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<sst xmlns="http://schemas.openxmlformats.org/spreadsheetml/2006/main" count="171" uniqueCount="87">
  <si>
    <t>2023年通山县中央专项彩票公益金励耕计划困难教师资助项目名单表</t>
  </si>
  <si>
    <t>编号</t>
  </si>
  <si>
    <t>县（区、市）</t>
  </si>
  <si>
    <t>学校名称</t>
  </si>
  <si>
    <t>教师姓名</t>
  </si>
  <si>
    <t>性别</t>
  </si>
  <si>
    <t>备注</t>
  </si>
  <si>
    <t>通山县　</t>
  </si>
  <si>
    <t>通山县闯王镇宝石中学</t>
  </si>
  <si>
    <t>焦家盛</t>
  </si>
  <si>
    <t>男</t>
  </si>
  <si>
    <t>通山县慈口乡乌岩小学</t>
  </si>
  <si>
    <t>骆淑娴</t>
  </si>
  <si>
    <t>女</t>
  </si>
  <si>
    <t>通山县大畈镇板桥小学</t>
  </si>
  <si>
    <t>吴敏</t>
  </si>
  <si>
    <t>通山县大路乡宾兴会小学</t>
  </si>
  <si>
    <t>陈如怀</t>
  </si>
  <si>
    <t>通山县大路乡神堂铺小学</t>
  </si>
  <si>
    <t>陈华文</t>
  </si>
  <si>
    <t>通山县第一中学</t>
  </si>
  <si>
    <t>吴晔波</t>
  </si>
  <si>
    <t>阮长昭</t>
  </si>
  <si>
    <t>通山县洪港小学</t>
  </si>
  <si>
    <t>华宇清</t>
  </si>
  <si>
    <t>通山县洪港镇
洪港中学</t>
  </si>
  <si>
    <t>李如平</t>
  </si>
  <si>
    <t>通山县黄沙铺镇梅田中学</t>
  </si>
  <si>
    <t>邱水生</t>
  </si>
  <si>
    <t>通山县黄沙铺镇中学</t>
  </si>
  <si>
    <t>阮班金</t>
  </si>
  <si>
    <t>通山县教育实用人才培训学校</t>
  </si>
  <si>
    <t>方光辽</t>
  </si>
  <si>
    <t>通山县九宫山风景名胜区船埠小学</t>
  </si>
  <si>
    <t>郭红</t>
  </si>
  <si>
    <t>通山县九宫山镇第一小学</t>
  </si>
  <si>
    <t>王冰</t>
  </si>
  <si>
    <t>通山县九宫山镇南成完全小学</t>
  </si>
  <si>
    <t>陈太怀</t>
  </si>
  <si>
    <t>通山县明德初级中学</t>
  </si>
  <si>
    <t>陈迪钦</t>
  </si>
  <si>
    <t>通山县南林桥镇南林小学</t>
  </si>
  <si>
    <t>徐婷婷</t>
  </si>
  <si>
    <t>通山县南林桥镇南林中学</t>
  </si>
  <si>
    <t>吴海源</t>
  </si>
  <si>
    <t>通山县厦铺镇中心学校</t>
  </si>
  <si>
    <t>程宗权</t>
  </si>
  <si>
    <t>通山县实验初级中学</t>
  </si>
  <si>
    <t>聂晚霞</t>
  </si>
  <si>
    <t>盛泰</t>
  </si>
  <si>
    <t>通山县实验高级中学</t>
  </si>
  <si>
    <t>张敏</t>
  </si>
  <si>
    <t>肖月涵</t>
  </si>
  <si>
    <t>通山县实验小学</t>
  </si>
  <si>
    <t>袁和珍</t>
  </si>
  <si>
    <t>通山县实验幼儿园</t>
  </si>
  <si>
    <t>阮春燕</t>
  </si>
  <si>
    <t>通山县双语学校</t>
  </si>
  <si>
    <t>袁红丽</t>
  </si>
  <si>
    <t>通山县特殊教育学校</t>
  </si>
  <si>
    <t>吴作佳</t>
  </si>
  <si>
    <t>通山县通羊镇第二完全小学</t>
  </si>
  <si>
    <t>熊慧君</t>
  </si>
  <si>
    <t>通山县通羊镇第四完全小学</t>
  </si>
  <si>
    <t>李海燕</t>
  </si>
  <si>
    <t>朱海林</t>
  </si>
  <si>
    <t>通山县通羊镇第五完全小学</t>
  </si>
  <si>
    <t>程元桂</t>
  </si>
  <si>
    <t>通山县通羊镇郑家坪小学</t>
  </si>
  <si>
    <t>朱中火</t>
  </si>
  <si>
    <t>通山县燕厦乡畅周学校</t>
  </si>
  <si>
    <t>程长征</t>
  </si>
  <si>
    <t>通山县燕厦乡理畈小学</t>
  </si>
  <si>
    <t>陈新奎</t>
  </si>
  <si>
    <t>通山县杨芳中学</t>
  </si>
  <si>
    <t>黄健</t>
  </si>
  <si>
    <t>通山县迎宾路小学</t>
  </si>
  <si>
    <t>程燕红</t>
  </si>
  <si>
    <t>通山县育才寄宿制学校</t>
  </si>
  <si>
    <t>黄崇周</t>
  </si>
  <si>
    <t>通山县镇南中学</t>
  </si>
  <si>
    <t>谢立功</t>
  </si>
  <si>
    <t>通山县政府机关幼儿园</t>
  </si>
  <si>
    <t>张燕</t>
  </si>
  <si>
    <t>通山县职业教育中心</t>
  </si>
  <si>
    <t>周理成</t>
  </si>
  <si>
    <t>徐大喜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</si>
</sst>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5"/>
      <color rgb="FF000000"/>
      <name val="黑体"/>
      <charset val="134"/>
    </font>
    <font>
      <b/>
      <sz val="12"/>
      <color theme="1"/>
      <name val="宋体"/>
      <charset val="134"/>
    </font>
    <font>
      <sz val="11"/>
      <color theme="1"/>
      <name val="仿宋_GB2312"/>
      <charset val="134"/>
    </font>
    <font>
      <sz val="11"/>
      <name val="仿宋_GB2312"/>
      <charset val="134"/>
    </font>
    <font>
      <sz val="11"/>
      <color theme="1"/>
      <name val="仿宋_GB2312"/>
      <charset val="134"/>
    </font>
    <font>
      <sz val="11"/>
      <color rgb="FF000000"/>
      <name val="仿宋_GB2312"/>
      <charset val="134"/>
    </font>
    <font>
      <sz val="11"/>
      <color indexed="8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7" applyNumberFormat="0" applyAlignment="0" applyProtection="0">
      <alignment vertical="center"/>
    </xf>
    <xf numFmtId="0" fontId="22" fillId="11" borderId="3" applyNumberFormat="0" applyAlignment="0" applyProtection="0">
      <alignment vertical="center"/>
    </xf>
    <xf numFmtId="0" fontId="23" fillId="12" borderId="8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3"/>
  <sheetViews>
    <sheetView tabSelected="1" topLeftCell="A18" workbookViewId="0">
      <selection activeCell="R8" sqref="R8"/>
    </sheetView>
  </sheetViews>
  <sheetFormatPr defaultColWidth="9" defaultRowHeight="13.5"/>
  <cols>
    <col min="1" max="1" width="6.75" customWidth="1"/>
    <col min="2" max="2" width="14.5" customWidth="1"/>
    <col min="3" max="3" width="28.0583333333333" customWidth="1"/>
    <col min="4" max="4" width="13.875" customWidth="1"/>
    <col min="5" max="5" width="6.875" customWidth="1"/>
    <col min="6" max="6" width="16" customWidth="1"/>
  </cols>
  <sheetData>
    <row r="1" ht="57" customHeight="1" spans="1:16378">
      <c r="A1" s="4" t="s">
        <v>0</v>
      </c>
      <c r="B1" s="4"/>
      <c r="C1" s="4"/>
      <c r="D1" s="4"/>
      <c r="E1" s="4"/>
      <c r="F1" s="4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</row>
    <row r="2" s="1" customFormat="1" ht="48" customHeight="1" spans="1: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1" customFormat="1" ht="28" customHeight="1" spans="1:6">
      <c r="A3" s="7">
        <v>1</v>
      </c>
      <c r="B3" s="7" t="s">
        <v>7</v>
      </c>
      <c r="C3" s="8" t="s">
        <v>8</v>
      </c>
      <c r="D3" s="8" t="s">
        <v>9</v>
      </c>
      <c r="E3" s="8" t="s">
        <v>10</v>
      </c>
      <c r="F3" s="9"/>
    </row>
    <row r="4" s="1" customFormat="1" ht="28" customHeight="1" spans="1:6">
      <c r="A4" s="7">
        <v>2</v>
      </c>
      <c r="B4" s="7" t="s">
        <v>7</v>
      </c>
      <c r="C4" s="8" t="s">
        <v>11</v>
      </c>
      <c r="D4" s="10" t="s">
        <v>12</v>
      </c>
      <c r="E4" s="11" t="s">
        <v>13</v>
      </c>
      <c r="F4" s="12"/>
    </row>
    <row r="5" s="1" customFormat="1" ht="28" customHeight="1" spans="1:6">
      <c r="A5" s="7">
        <v>3</v>
      </c>
      <c r="B5" s="7" t="s">
        <v>7</v>
      </c>
      <c r="C5" s="8" t="s">
        <v>14</v>
      </c>
      <c r="D5" s="8" t="s">
        <v>15</v>
      </c>
      <c r="E5" s="8" t="s">
        <v>13</v>
      </c>
      <c r="F5" s="9"/>
    </row>
    <row r="6" ht="28" customHeight="1" spans="1:16378">
      <c r="A6" s="7">
        <v>4</v>
      </c>
      <c r="B6" s="7" t="s">
        <v>7</v>
      </c>
      <c r="C6" s="8" t="s">
        <v>16</v>
      </c>
      <c r="D6" s="8" t="s">
        <v>17</v>
      </c>
      <c r="E6" s="8" t="s">
        <v>10</v>
      </c>
      <c r="F6" s="13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</row>
    <row r="7" ht="28" customHeight="1" spans="1:16378">
      <c r="A7" s="7">
        <v>5</v>
      </c>
      <c r="B7" s="7" t="s">
        <v>7</v>
      </c>
      <c r="C7" s="8" t="s">
        <v>18</v>
      </c>
      <c r="D7" s="14" t="s">
        <v>19</v>
      </c>
      <c r="E7" s="8" t="s">
        <v>10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</row>
    <row r="8" ht="28" customHeight="1" spans="1:16378">
      <c r="A8" s="7">
        <v>6</v>
      </c>
      <c r="B8" s="7" t="s">
        <v>7</v>
      </c>
      <c r="C8" s="8" t="s">
        <v>20</v>
      </c>
      <c r="D8" s="8" t="s">
        <v>21</v>
      </c>
      <c r="E8" s="8" t="s">
        <v>10</v>
      </c>
      <c r="F8" s="9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</row>
    <row r="9" ht="28" customHeight="1" spans="1:16378">
      <c r="A9" s="7">
        <v>7</v>
      </c>
      <c r="B9" s="7" t="s">
        <v>7</v>
      </c>
      <c r="C9" s="8" t="s">
        <v>20</v>
      </c>
      <c r="D9" s="8" t="s">
        <v>22</v>
      </c>
      <c r="E9" s="8" t="s">
        <v>10</v>
      </c>
      <c r="F9" s="9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</row>
    <row r="10" ht="28" customHeight="1" spans="1:16378">
      <c r="A10" s="7">
        <v>8</v>
      </c>
      <c r="B10" s="7" t="s">
        <v>7</v>
      </c>
      <c r="C10" s="14" t="s">
        <v>23</v>
      </c>
      <c r="D10" s="14" t="s">
        <v>24</v>
      </c>
      <c r="E10" s="14" t="s">
        <v>13</v>
      </c>
      <c r="F10" s="9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</row>
    <row r="11" ht="28" customHeight="1" spans="1:16378">
      <c r="A11" s="7">
        <v>9</v>
      </c>
      <c r="B11" s="7" t="s">
        <v>7</v>
      </c>
      <c r="C11" s="14" t="s">
        <v>25</v>
      </c>
      <c r="D11" s="14" t="s">
        <v>26</v>
      </c>
      <c r="E11" s="14" t="s">
        <v>10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</row>
    <row r="12" ht="28" customHeight="1" spans="1:16378">
      <c r="A12" s="7">
        <v>10</v>
      </c>
      <c r="B12" s="7" t="s">
        <v>7</v>
      </c>
      <c r="C12" s="15" t="s">
        <v>27</v>
      </c>
      <c r="D12" s="16" t="s">
        <v>28</v>
      </c>
      <c r="E12" s="17" t="s">
        <v>10</v>
      </c>
      <c r="F12" s="9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</row>
    <row r="13" ht="28" customHeight="1" spans="1:16378">
      <c r="A13" s="7">
        <v>11</v>
      </c>
      <c r="B13" s="7" t="s">
        <v>7</v>
      </c>
      <c r="C13" s="15" t="s">
        <v>29</v>
      </c>
      <c r="D13" s="16" t="s">
        <v>30</v>
      </c>
      <c r="E13" s="17" t="s">
        <v>10</v>
      </c>
      <c r="F13" s="9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</row>
    <row r="14" ht="28" customHeight="1" spans="1:16378">
      <c r="A14" s="7">
        <v>12</v>
      </c>
      <c r="B14" s="7" t="s">
        <v>7</v>
      </c>
      <c r="C14" s="18" t="s">
        <v>31</v>
      </c>
      <c r="D14" s="18" t="s">
        <v>32</v>
      </c>
      <c r="E14" s="18" t="s">
        <v>10</v>
      </c>
      <c r="F14" s="13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</row>
    <row r="15" ht="28" customHeight="1" spans="1:16378">
      <c r="A15" s="7">
        <v>13</v>
      </c>
      <c r="B15" s="7" t="s">
        <v>7</v>
      </c>
      <c r="C15" s="8" t="s">
        <v>33</v>
      </c>
      <c r="D15" s="8" t="s">
        <v>34</v>
      </c>
      <c r="E15" s="8" t="s">
        <v>13</v>
      </c>
      <c r="F15" s="9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</row>
    <row r="16" ht="28" customHeight="1" spans="1:16378">
      <c r="A16" s="7">
        <v>14</v>
      </c>
      <c r="B16" s="7" t="s">
        <v>7</v>
      </c>
      <c r="C16" s="8" t="s">
        <v>35</v>
      </c>
      <c r="D16" s="8" t="s">
        <v>36</v>
      </c>
      <c r="E16" s="8" t="s">
        <v>13</v>
      </c>
      <c r="F16" s="9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</row>
    <row r="17" ht="28" customHeight="1" spans="1:16378">
      <c r="A17" s="7">
        <v>15</v>
      </c>
      <c r="B17" s="7" t="s">
        <v>7</v>
      </c>
      <c r="C17" s="8" t="s">
        <v>37</v>
      </c>
      <c r="D17" s="8" t="s">
        <v>38</v>
      </c>
      <c r="E17" s="8" t="s">
        <v>10</v>
      </c>
      <c r="F17" s="9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</row>
    <row r="18" ht="28" customHeight="1" spans="1:16378">
      <c r="A18" s="7">
        <v>16</v>
      </c>
      <c r="B18" s="7" t="s">
        <v>7</v>
      </c>
      <c r="C18" s="19" t="s">
        <v>39</v>
      </c>
      <c r="D18" s="19" t="s">
        <v>40</v>
      </c>
      <c r="E18" s="19" t="s">
        <v>10</v>
      </c>
      <c r="F18" s="9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</row>
    <row r="19" ht="28" customHeight="1" spans="1:16378">
      <c r="A19" s="7">
        <v>17</v>
      </c>
      <c r="B19" s="7" t="s">
        <v>7</v>
      </c>
      <c r="C19" s="8" t="s">
        <v>41</v>
      </c>
      <c r="D19" s="8" t="s">
        <v>42</v>
      </c>
      <c r="E19" s="8" t="s">
        <v>13</v>
      </c>
      <c r="F19" s="9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</row>
    <row r="20" ht="28" customHeight="1" spans="1:16378">
      <c r="A20" s="7">
        <v>18</v>
      </c>
      <c r="B20" s="7" t="s">
        <v>7</v>
      </c>
      <c r="C20" s="8" t="s">
        <v>43</v>
      </c>
      <c r="D20" s="8" t="s">
        <v>44</v>
      </c>
      <c r="E20" s="8" t="s">
        <v>13</v>
      </c>
      <c r="F20" s="9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</row>
    <row r="21" ht="28" customHeight="1" spans="1:16378">
      <c r="A21" s="7">
        <v>19</v>
      </c>
      <c r="B21" s="7" t="s">
        <v>7</v>
      </c>
      <c r="C21" s="19" t="s">
        <v>45</v>
      </c>
      <c r="D21" s="19" t="s">
        <v>46</v>
      </c>
      <c r="E21" s="19" t="s">
        <v>10</v>
      </c>
      <c r="F21" s="9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</row>
    <row r="22" s="2" customFormat="1" ht="28" customHeight="1" spans="1:6">
      <c r="A22" s="7">
        <v>20</v>
      </c>
      <c r="B22" s="7" t="s">
        <v>7</v>
      </c>
      <c r="C22" s="20" t="s">
        <v>47</v>
      </c>
      <c r="D22" s="20" t="s">
        <v>48</v>
      </c>
      <c r="E22" s="11" t="s">
        <v>13</v>
      </c>
      <c r="F22" s="9"/>
    </row>
    <row r="23" ht="28" customHeight="1" spans="1:16378">
      <c r="A23" s="7">
        <v>21</v>
      </c>
      <c r="B23" s="7" t="s">
        <v>7</v>
      </c>
      <c r="C23" s="21" t="s">
        <v>47</v>
      </c>
      <c r="D23" s="21" t="s">
        <v>49</v>
      </c>
      <c r="E23" s="11" t="s">
        <v>10</v>
      </c>
      <c r="F23" s="9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</row>
    <row r="24" s="2" customFormat="1" ht="28" customHeight="1" spans="1:6">
      <c r="A24" s="7">
        <v>22</v>
      </c>
      <c r="B24" s="7" t="s">
        <v>7</v>
      </c>
      <c r="C24" s="19" t="s">
        <v>50</v>
      </c>
      <c r="D24" s="19" t="s">
        <v>51</v>
      </c>
      <c r="E24" s="19" t="s">
        <v>10</v>
      </c>
      <c r="F24" s="9"/>
    </row>
    <row r="25" ht="28" customHeight="1" spans="1:16378">
      <c r="A25" s="7">
        <v>23</v>
      </c>
      <c r="B25" s="7" t="s">
        <v>7</v>
      </c>
      <c r="C25" s="19" t="s">
        <v>50</v>
      </c>
      <c r="D25" s="19" t="s">
        <v>52</v>
      </c>
      <c r="E25" s="19" t="s">
        <v>13</v>
      </c>
      <c r="F25" s="9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</row>
    <row r="26" ht="28" customHeight="1" spans="1:16378">
      <c r="A26" s="7">
        <v>24</v>
      </c>
      <c r="B26" s="7" t="s">
        <v>7</v>
      </c>
      <c r="C26" s="11" t="s">
        <v>53</v>
      </c>
      <c r="D26" s="11" t="s">
        <v>54</v>
      </c>
      <c r="E26" s="11" t="s">
        <v>13</v>
      </c>
      <c r="F26" s="2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</row>
    <row r="27" s="3" customFormat="1" ht="28" customHeight="1" spans="1:6">
      <c r="A27" s="7">
        <v>25</v>
      </c>
      <c r="B27" s="7" t="s">
        <v>7</v>
      </c>
      <c r="C27" s="8" t="s">
        <v>55</v>
      </c>
      <c r="D27" s="8" t="s">
        <v>56</v>
      </c>
      <c r="E27" s="8" t="s">
        <v>13</v>
      </c>
      <c r="F27" s="9"/>
    </row>
    <row r="28" s="3" customFormat="1" ht="28" customHeight="1" spans="1:6">
      <c r="A28" s="7">
        <v>26</v>
      </c>
      <c r="B28" s="7" t="s">
        <v>7</v>
      </c>
      <c r="C28" s="23" t="s">
        <v>57</v>
      </c>
      <c r="D28" s="23" t="s">
        <v>58</v>
      </c>
      <c r="E28" s="23" t="s">
        <v>13</v>
      </c>
      <c r="F28" s="9"/>
    </row>
    <row r="29" s="3" customFormat="1" ht="28" customHeight="1" spans="1:6">
      <c r="A29" s="7">
        <v>27</v>
      </c>
      <c r="B29" s="7" t="s">
        <v>7</v>
      </c>
      <c r="C29" s="17" t="s">
        <v>59</v>
      </c>
      <c r="D29" s="24" t="s">
        <v>60</v>
      </c>
      <c r="E29" s="11" t="s">
        <v>10</v>
      </c>
      <c r="F29" s="9"/>
    </row>
    <row r="30" ht="28" customHeight="1" spans="1:16378">
      <c r="A30" s="7">
        <v>28</v>
      </c>
      <c r="B30" s="7" t="s">
        <v>7</v>
      </c>
      <c r="C30" s="19" t="s">
        <v>61</v>
      </c>
      <c r="D30" s="19" t="s">
        <v>62</v>
      </c>
      <c r="E30" s="19" t="s">
        <v>13</v>
      </c>
      <c r="F30" s="9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</row>
    <row r="31" ht="28" customHeight="1" spans="1:16378">
      <c r="A31" s="7">
        <v>29</v>
      </c>
      <c r="B31" s="7" t="s">
        <v>7</v>
      </c>
      <c r="C31" s="8" t="s">
        <v>63</v>
      </c>
      <c r="D31" s="11" t="s">
        <v>64</v>
      </c>
      <c r="E31" s="11" t="s">
        <v>13</v>
      </c>
      <c r="F31" s="9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</row>
    <row r="32" ht="28" customHeight="1" spans="1:16378">
      <c r="A32" s="7">
        <v>30</v>
      </c>
      <c r="B32" s="7" t="s">
        <v>7</v>
      </c>
      <c r="C32" s="8" t="s">
        <v>63</v>
      </c>
      <c r="D32" s="11" t="s">
        <v>65</v>
      </c>
      <c r="E32" s="11" t="s">
        <v>10</v>
      </c>
      <c r="F32" s="9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</row>
    <row r="33" ht="28" customHeight="1" spans="1:16378">
      <c r="A33" s="7">
        <v>31</v>
      </c>
      <c r="B33" s="7" t="s">
        <v>7</v>
      </c>
      <c r="C33" s="8" t="s">
        <v>66</v>
      </c>
      <c r="D33" s="11" t="s">
        <v>67</v>
      </c>
      <c r="E33" s="11" t="s">
        <v>13</v>
      </c>
      <c r="F33" s="13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</row>
    <row r="34" ht="28" customHeight="1" spans="1:16378">
      <c r="A34" s="7">
        <v>32</v>
      </c>
      <c r="B34" s="7" t="s">
        <v>7</v>
      </c>
      <c r="C34" s="17" t="s">
        <v>68</v>
      </c>
      <c r="D34" s="17" t="s">
        <v>69</v>
      </c>
      <c r="E34" s="17" t="s">
        <v>10</v>
      </c>
      <c r="F34" s="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</row>
    <row r="35" ht="28" customHeight="1" spans="1:16378">
      <c r="A35" s="7">
        <v>33</v>
      </c>
      <c r="B35" s="7" t="s">
        <v>7</v>
      </c>
      <c r="C35" s="16" t="s">
        <v>70</v>
      </c>
      <c r="D35" s="14" t="s">
        <v>71</v>
      </c>
      <c r="E35" s="16" t="s">
        <v>10</v>
      </c>
      <c r="F35" s="9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</row>
    <row r="36" ht="28" customHeight="1" spans="1:16378">
      <c r="A36" s="7">
        <v>34</v>
      </c>
      <c r="B36" s="7" t="s">
        <v>7</v>
      </c>
      <c r="C36" s="16" t="s">
        <v>72</v>
      </c>
      <c r="D36" s="16" t="s">
        <v>73</v>
      </c>
      <c r="E36" s="16" t="s">
        <v>10</v>
      </c>
      <c r="F36" s="9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</row>
    <row r="37" ht="28" customHeight="1" spans="1:16378">
      <c r="A37" s="7">
        <v>35</v>
      </c>
      <c r="B37" s="7" t="s">
        <v>7</v>
      </c>
      <c r="C37" s="8" t="s">
        <v>74</v>
      </c>
      <c r="D37" s="8" t="s">
        <v>75</v>
      </c>
      <c r="E37" s="8" t="s">
        <v>13</v>
      </c>
      <c r="F37" s="9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</row>
    <row r="38" ht="28" customHeight="1" spans="1:16378">
      <c r="A38" s="7">
        <v>36</v>
      </c>
      <c r="B38" s="7" t="s">
        <v>7</v>
      </c>
      <c r="C38" s="11" t="s">
        <v>76</v>
      </c>
      <c r="D38" s="10" t="s">
        <v>77</v>
      </c>
      <c r="E38" s="11" t="s">
        <v>13</v>
      </c>
      <c r="F38" s="9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</row>
    <row r="39" ht="28" customHeight="1" spans="1:16378">
      <c r="A39" s="7">
        <v>37</v>
      </c>
      <c r="B39" s="7" t="s">
        <v>7</v>
      </c>
      <c r="C39" s="8" t="s">
        <v>78</v>
      </c>
      <c r="D39" s="8" t="s">
        <v>79</v>
      </c>
      <c r="E39" s="8" t="s">
        <v>10</v>
      </c>
      <c r="F39" s="9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</row>
    <row r="40" ht="28" customHeight="1" spans="1:16378">
      <c r="A40" s="7">
        <v>38</v>
      </c>
      <c r="B40" s="7" t="s">
        <v>7</v>
      </c>
      <c r="C40" s="25" t="s">
        <v>80</v>
      </c>
      <c r="D40" s="25" t="s">
        <v>81</v>
      </c>
      <c r="E40" s="25" t="s">
        <v>10</v>
      </c>
      <c r="F40" s="9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</row>
    <row r="41" ht="28" customHeight="1" spans="1:16378">
      <c r="A41" s="7">
        <v>39</v>
      </c>
      <c r="B41" s="7" t="s">
        <v>7</v>
      </c>
      <c r="C41" s="23" t="s">
        <v>82</v>
      </c>
      <c r="D41" s="23" t="s">
        <v>83</v>
      </c>
      <c r="E41" s="23" t="s">
        <v>13</v>
      </c>
      <c r="F41" s="9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</row>
    <row r="42" ht="28" customHeight="1" spans="1:16378">
      <c r="A42" s="7">
        <v>40</v>
      </c>
      <c r="B42" s="7" t="s">
        <v>7</v>
      </c>
      <c r="C42" s="8" t="s">
        <v>84</v>
      </c>
      <c r="D42" s="8" t="s">
        <v>85</v>
      </c>
      <c r="E42" s="8" t="s">
        <v>10</v>
      </c>
      <c r="F42" s="9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</row>
    <row r="43" ht="28" customHeight="1" spans="1:16378">
      <c r="A43" s="7">
        <v>41</v>
      </c>
      <c r="B43" s="7" t="s">
        <v>7</v>
      </c>
      <c r="C43" s="8" t="s">
        <v>84</v>
      </c>
      <c r="D43" s="8" t="s">
        <v>86</v>
      </c>
      <c r="E43" s="8" t="s">
        <v>10</v>
      </c>
      <c r="F43" s="9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</row>
  </sheetData>
  <sortState ref="A3:F43">
    <sortCondition ref="C3:C43"/>
  </sortState>
  <mergeCells count="1">
    <mergeCell ref="A1:F1"/>
  </mergeCells>
  <conditionalFormatting sqref="D43">
    <cfRule type="duplicateValues" dxfId="0" priority="2"/>
  </conditionalFormatting>
  <conditionalFormatting sqref="D3:D42">
    <cfRule type="duplicateValues" dxfId="0" priority="3"/>
  </conditionalFormatting>
  <conditionalFormatting sqref="D3:D43">
    <cfRule type="duplicateValues" dxfId="1" priority="1"/>
  </conditionalFormatting>
  <pageMargins left="0.751388888888889" right="0.751388888888889" top="0.708333333333333" bottom="0.708333333333333" header="0.393055555555556" footer="0.314583333333333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叶子</cp:lastModifiedBy>
  <dcterms:created xsi:type="dcterms:W3CDTF">2022-07-27T04:17:00Z</dcterms:created>
  <dcterms:modified xsi:type="dcterms:W3CDTF">2023-08-02T07:41:10Z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43DE6AB2A747447E98B4CC94BCB77777</vt:lpwstr>
  </property>
  <property fmtid="{D5CDD505-2E9C-101B-9397-08002B2CF9AE}" pid="3" name="KSOProductBuildVer">
    <vt:lpwstr>2052-11.1.0.14309</vt:lpwstr>
  </property>
</Properties>
</file>