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<sst xmlns="http://schemas.openxmlformats.org/spreadsheetml/2006/main" count="3046" uniqueCount="1044">
  <si>
    <t>交通运输局行政执法事项目录（2024年版）</t>
  </si>
  <si>
    <t>序号</t>
  </si>
  <si>
    <t>事项名称</t>
  </si>
  <si>
    <t>职权类型</t>
  </si>
  <si>
    <t>实施依据</t>
  </si>
  <si>
    <t>承办机构</t>
  </si>
  <si>
    <t>执法范围</t>
  </si>
  <si>
    <t>备注</t>
  </si>
  <si>
    <t>对擅自进行公路建设项目施工等行为的行政处罚</t>
  </si>
  <si>
    <t>行政处罚</t>
  </si>
  <si>
    <t>1.《中华人民共和国公路法》
第二十五条  公路建设项目的施工，须按国务院交通主管部门的规定报请县级以上地方人民政府交通主管部门批准。
第七十五条  违反本法第二十五条规定，未经有关交通主管部门批准擅自施工的，交通主管部门可以责令停止施工，并可以处五万元以下的罚款｡</t>
  </si>
  <si>
    <t>通山县交通运输综合执法大队</t>
  </si>
  <si>
    <t>交通运输
主管部门</t>
  </si>
  <si>
    <t>省、设区的市或县级</t>
  </si>
  <si>
    <t>对造成公路路面损坏、污染或者影响公路畅通行为的行政处罚</t>
  </si>
  <si>
    <t>1.《中华人民共和国公路法》
第四十六条　任何单位和个人不得在公路上及公路用地范围内摆摊设点、堆放物品、倾倒垃圾、设置障碍、挖沟引水、利用公路边沟排放污物或者进行其他损坏、污染公路和影响公路畅通的活动。
第七十七条　违反本法第四十六条的规定，造成公路路面损坏、污染或者影响公路畅通的，或者违反本法第五十一条规定，将公路作为试车场地的，由交通主管部门责令停止违法行为，可以处五千元以下的罚款。
2.《公路安全保护条例》
第四十三条第一款　车辆应当规范装载，装载物不得触地拖行。车辆装载物易掉落、遗洒或者飘散的，应当采取厢式密闭等有效防护措施方可在公路上行
驶。
第六十九条　车辆装载物触地拖行、掉落、遗洒或者飘散，造成公路路面损坏、污染的，由公路管理机构责令改正，处5000元以下的罚款。</t>
  </si>
  <si>
    <t>对将公路作为试车场地行为的行政处罚</t>
  </si>
  <si>
    <t>《中华人民共和国公路法》
第五十一条　机动车制造厂和其他单位不得将公路作为检验机动车制动性能的试车场地。
第七十七条　违反本法第四十六条的规定，造成公路路面损坏、污染或者影响公路畅通的，或者违反本法第五十一条规定，将公路作为试车场地的，由交通主管部门责令停止违法行为，可以处五千元以下的罚款。</t>
  </si>
  <si>
    <t>对从事挖砂、爆破及其他危及公路、公路桥梁等安全的作业行为的行政处罚</t>
  </si>
  <si>
    <t>《中华人民共和国公路法》
第四十七条　在大中型公路桥梁和渡口周围二百米、公路隧道上方和洞口外一百米范围内，以及在公路两侧一定距离内，不得挖砂、采石、取土、倾倒废弃物，不得进行爆破作业及其他危及公路、公路桥梁、公路隧道、公路渡口安全的活动。
在前款范围内因抢险、防汛需要修筑堤坝、压缩或者拓宽河床的，应当事先报经省、自治区、直辖市人民政府交通主管部门会同水行政主管部门批准，并采取有效的保护有关的公路、公路桥梁、公路隧道、公路渡口安全的措施。
第七十六条第三项　有下列违法行为之一的，由交通主管部门责令停止违法行为，可以处三万元以下的罚款：（三）违反本法第四十七条规定，从事危及公路安全的作业的。</t>
  </si>
  <si>
    <t>对铁轮车、履带车和其他可能损害路面的机具擅自在公路上行驶行为的行政处罚</t>
  </si>
  <si>
    <t>《中华人民共和国公路法》
第四十八条　铁轮车、履带车和其他可能损害公路路面的机具，不得在公路上行驶。
农业机械因当地田间作业需要在公路上短距离行驶或者军用车辆执行任务需要在公路上行驶的，可以不受前款限制，但是应当采取安全保护措施。对公路造成损坏的，应当按照损坏程度给予补偿。
第七十六条第四项　有下列违法行为之一的，由交通主管部门责令停止违法行为，可以处三万元以下的罚款：（四）违反本法第四十八条规定，铁轮车、履带车和其他可能损害路面的机具擅自在公路上行驶的。</t>
  </si>
  <si>
    <t>对车货总体的外廓尺寸、轴荷或者总质量超过公路、公路桥梁、公路隧道、汽车渡船限定标准的行政处罚</t>
  </si>
  <si>
    <t>1.《中华人民共和国公路法》
第四十九条　在公路上行驶的车辆的轴载质量应当符合公路工程技术标准要求。
第五十条　超过公路、公路桥梁、公路隧道或者汽车渡船的限载、限高、限宽、限长标准的车辆，不得在有限定标准的公路、公路桥梁上或者公路隧道内行驶，不得使用汽车渡船。超过公路或者公路桥梁限载标准确需行驶的，必须经县级以上地方人民政府交通主管部门批准，并按要求采取有效的防护措施；运载不可解体的超限物品的，应当按照指定的时间、路线、时速行驶，并悬挂明显标志。
运输单位不能按照前款规定采取防护措施的，由交通主管部门帮助其采取防护措施，所需费用由运输单位承担。
第七十六条第五项　有下列违法行为之一的，由交通主管部门责令停止违法行为，可以处三万元以下的罚款：（五）违反本法第五十条规定，车辆超限使用汽车渡船或者在公路上擅自超限行驶的。
2.《公路安全保护条例》
第三十三条第一款　超过公路、公路桥梁、公路隧道限载、限高、限宽、限长标准的车辆，不得在公路、公路桥梁或者公路隧道行驶；超过汽车渡船限载、限高、限宽、限长标准的车辆，不得使用汽车渡船。
第六十四条　违反本条例的规定，在公路上行驶的车辆，车货总体的外廓尺寸、轴荷或者总质量超过公路、公路桥梁、公路隧道、汽车渡船限定标准的，由公路管理机构责令改正，可以处3万元以下的罚款。
3.《超限运输车辆行驶公路管理规定》
第三条第一款 本规定所称超限运输车辆，是指有下列情形之一的货物运输车辆：（一）车货总高度从地面算起超过4米；（二）车货总宽度超过2.55米；（三）车货总长度超过18.1米；（四）二轴货车，其车货总质量超过18000千克；（五）三轴货车，其车货总质量超过25000千克；三轴汽车列车，其车货总质量超过27000千克；（六）四轴货车，其车货总质量超过31000千克；四轴汽车列车，其车货总质量超过36000千克；（七）五轴汽车列车，其车货总质量超过43000千克；（八）六轴及六轴以上汽车列车，其车货总质量超过49000千克，其中牵引车驱动轴为单轴的，其车货总质量超过46000千克。
第四十三条　车辆违法超限运输的，由公路管理机构根据违法行为的性质、情节和危害程度，按下列规定给予处罚：（一）车货总高度从地面算起未超过4.2米、总宽度未超过3米且总长度未超过20米的，可以处200元以下罚款；车货总高度从地面算起未超过4.5米、总宽度未超过3.75米且总长度未超过28米的，处200元以上1000元以下罚款；车货总高度从地面算起超过4.5米、总宽度超过3.75米或者总长度超过28米的，处1000元以上3000元以下的罚款；（二）车货总质量超过本规定第三条第一款第四项至第八项规定的限定标准，但未超过1000千克的，予以警告；超过1000千克的，每超1000千克罚款500元，最高不得超过30000元。
有前款所列多项违法行为的，相应违法行为的罚款数额应当累计，但累计罚款数额最高不得超过30000元。
第四十七条　大件运输车辆有下列情形之一的，视为违法超限运输：（一）未经许可擅自行驶公路的；（二）车辆及装载物品的有关情况与《超限运输车辆通行证》记载的内容不一致的；（三）未按许可的时间、路线、速度行驶公路的；（四）未按许可的护送方案采取护送措施的。
4.《湖北省公路超限运输管理办法》
第十七条  超过公路、公路桥梁、公路隧道限载、限高、限宽、限长标准的车辆，不得在公路、公路桥梁或者公路隧道行驶；超过汽车渡船限载、限高、限宽、限长标准的车辆，不得使用汽车渡船载渡。公路管理机构应当按照国家规定设置限载、限高、限宽、限长标志。
公路、公路桥梁、公路隧道限载、限高、限宽、限长标准调整的，公路管理机构、公路经营企业应当及时变更限载、限高、限宽、限长标志；需要绕行的，还应当标明绕行路线。
车辆载运不可解体物品，车货总体的外廓尺寸或者总质量超过公路、公路桥梁、公路隧道的限载、限高、限宽、限长标准，确需在公路、公路桥梁、公路隧道行驶的，从事运输的单位和个人应当依法向公路管理机构提出书面申请。除可以当场作出许可决定者外，公路管理机构应当在受理后20日内作出是否许可的决定。
第二十二条第二款  承运人应当按照超限运输车辆通行证确定的时间、路线、速度进行运输，并悬挂明显标志。
第三十四条　违反本办法规定，车货总体的外廓尺寸超过法律、法规、规章规定的标准或者交通标志标明的限高、限宽、限长标准的，由公路管理机构责令改正，并可以处3万元以下的罚款。
第三十五条　违反本办法规定，轴荷或者总质量超限的，由公路管理机构责令改正，情节严重的，按照下列标准进行处罚：（一）超过重量限值30％以下的，可以处500元以下的罚款；（二）超过重量限值30％以上50％以下的，处500元以上2000元以下的罚款；（三）超过重量限值50％以上100％以下的，处2000元以上1万元以下的罚款；（四）超过重量限值100％以上，处1万元以上3万元以下的罚款。</t>
  </si>
  <si>
    <t>对损坏、擅自移动、涂改、遮挡公路附属设施或者利用公路附属设施架设管道、悬挂物品或者损坏、擅自挪动建筑控制区的标桩、界桩等可能危及公路安全等行为的行政处罚</t>
  </si>
  <si>
    <t>1.《中华人民共和国公路法》
第五十二条　任何单位和个人不得损坏、擅自移动、涂改公路附属设施。
前款公路附属设施，是指为保护、养护公路和保障公路安全畅通所设置的公路防护、排水、养护、管理、服务、交通安全、渡运、监控、通信、收费等设施、设备以及专用建筑物、构筑物。
第五十六条　除公路防护、养护需要的以外，禁止在公路两侧的建筑控制区内修建建筑物和地面构筑物；需要在建筑控制区内埋设管线、电缆等设施的，应当事先经县级以上地方人民政府交通主管部门批准。
前款规定的建筑控制区的范围，由县级以上地方人民政府按照保障公路运行安全和节约用地的原则，依照国务院的规定划定。
建筑控制区范围经县级以上地方人民政府依照前款规定划定后，由县级以上地方人民政府交通主管部门设置标桩、界桩。任何单位和个人不得损坏、擅自挪动该标桩、界桩。
第七十六条第六项　有下列违法行为之一的，由交通主管部门责令停止违法行为，可以处三万元以下的罚款：（六）违反本法第五十二条、第五十六条规定，损坏、移动、涂改公路附属设施或者损坏、挪动建筑控制区的标桩界桩，可能危及公路安全的。
2.《公路安全保护条例》
第二十五条　禁止损坏、擅自移动、涂改、遮挡公路附属设施或者利用公路附属设施架设管道、悬挂物品。
第六十条第一项　违反本条例的规定，有下列行为之一的，由公路管理机构责令改正，可以处3万元以下的罚款：（一）损坏、擅自移动、涂改、遮挡公路附属设施或者利用公路附属设施架设管道、悬挂物品，可能危及公路安全的。</t>
  </si>
  <si>
    <t>对涉路工程设施影响公路完好、安全和畅通的行政处罚</t>
  </si>
  <si>
    <t>《公路安全保护条例》
第二十九条　建设单位应当按照许可的设计和施工方案进行施工作业，并落实保障公路、公路附属设施质量和安全的防护措施。
涉路施工完毕，公路管理机构应当对公路、公路附属设施是否达到规定的技术标准以及施工是否符合保障公路、公路附属设施质量和安全的要求进行验收；影响交通安全的，还应当经公安机关交通管理部门验收。
涉路工程设施的所有人、管理人应当加强维护和管理，确保工程设施不影响公路的完好、安全和畅通。
第六十条第二项　违反本条例的规定，有下列行为之一的，由公路管理机构责令改正，可以处3万元以下的罚款：（二）涉路工程设施影响公路完好、安全和畅通的。</t>
  </si>
  <si>
    <t>对造成公路损坏未报告行为的行政处罚</t>
  </si>
  <si>
    <t>《中华人民共和国公路法》
第五十三条　造成公路损坏的，责任者应当及时报告公路管理机构，并接受公路管理机构的现场调查。
第七十八条　违反本法第五十三条规定，造成公路损坏，未报告的，由交通主管部门处一千元以下的罚款。</t>
  </si>
  <si>
    <t>对擅自在公路用地范围内设置公路标志以外的其他标志行为的行政处罚</t>
  </si>
  <si>
    <t>《中华人民共和国公路法》
第五十四条　任何单位和个人未经县级以上地方人民政府交通主管部门批准，不得在公路用地范围内设置公路标志以外的其他标志。
第七十九条　违反本法第五十四条规定，在公路用地范围内设置公路标志以外的其他标志的，由交通主管部门责令限期拆除，可以处二万元以下的罚款；逾期不拆除的，由交通主管部门拆除，有关费用由设置者负担。</t>
  </si>
  <si>
    <t>对在公路建筑控制区内修建、扩建建筑物、地面构筑物或擅自埋设管道、电缆等设施行为的行政处罚</t>
  </si>
  <si>
    <t>1.《中华人民共和国公路法》
第五十六条　除公路防护、养护需要的以外，禁止在公路两侧的建筑控制区内修建建筑物和地面构筑物；需要在建筑控制区内增设管线、电缆等设施的，应当事先经县级以上地方人民政府交通主管部门批准。
第八十一条　违反本法第五十六条规定，在公路建筑控制区内修建建筑物、地面构筑物或者擅自埋设管线、电缆等设施的，由交通主管部门责令限期拆除，并可以处五万元以下的罚款。逾期不拆除的，由交通主管部门拆除，有关费用由建筑者、构筑者承担。
2.《公路安全保护条例》
第十三条第一款　在公路建筑控制区内，除公路保护需要外，禁止修建建筑物和地面构筑物；公路建筑控制区划定前已经合法修建的不得扩建，因公路建设或者保障公路运行安全等原因需要拆除的应当依法给予补偿。
第二十七条第七项　进行下列涉路施工活动，建设单位应当向公路管理机构提出申请：（七）在公路建筑控制区内埋设管道、电缆等设施。
第五十六条第一项　违反本条例的规定，有下列情形之一的，由公路管理机构责令限期拆除，可以处5万元以下的罚款。逾期不拆除的，由公路管理机构拆除，有关费用由违法行为人承担：（一）在公路建筑控制区内修建、扩建建筑物、地面构筑物或者未经许可埋设管道、电缆等设施的。
3.《湖北省公路路政管理条例》
第十九条  在公路建筑控制区内，除公路保护需要外，禁止修建建筑物和构筑物；公路建筑控制区划定前已经合法建设的不得扩建，因公路建设或者保障公路通行安全等原因需要拆除的应当依法给予补偿。
需要在建筑控制区内埋设管线、电缆等设施或者设置广告牌、宣传牌等非公路标志的，应当经公路管理机构批准。
第四十五条  违反本条例第十九条第二款，未经批准在公路建筑控制区内设置广告牌、宣传牌等非公路标志的，由公路管理机构责令限期拆除；逾期不拆除的，处5千元以上2万元以下罚款，并由依法确定的第三方代为拆除，所需费用由违法行为人承担。</t>
  </si>
  <si>
    <t>对在公路建筑控制区外修建的建筑物、地面构筑物以及其他设施遮挡公路标志或者妨碍安全视距行为的行政处罚</t>
  </si>
  <si>
    <t>《公路安全保护条例》
第十三条第二款　在公路建筑控制区外修建的建筑物、地面构筑物以及其他设施不得遮挡公路标志，不得妨碍安全视距。
第五十六条第二项　违反本条例的规定，有下列情形之一的，由公路管理机构责令限期拆除，可以处5万元以下的罚款。逾期不拆除的，由公路管理机构拆除，有关费用由违法行为人承担：（二）在公路建筑控制区外修建的建筑物、地面构筑物以及其他设施遮挡公路标志或者妨碍安全视距的。</t>
  </si>
  <si>
    <t>对利用公路桥梁进行牵拉、吊装等危及公路桥梁安全的施工作业行为的行政处罚</t>
  </si>
  <si>
    <t>《公路安全保护条例》
第二十二条第一款　禁止利用公路桥梁进行牵拉、吊装等危及公路桥梁安全的施工作业。
第五十九条　违反本条例第二十二条规定的，由公路管理机构责令改正，处2万元以上10万元以下的罚款。</t>
  </si>
  <si>
    <t>对利用公路桥梁（含桥下空间）、公路隧道、涵洞堆放物品，搭建设施以及铺设高压电线和输送易燃、易爆或者其他有毒有害气体、液体的管道行为的行政处罚</t>
  </si>
  <si>
    <t>《公路安全保护条例》
第二十二条第二款　禁止利用公路桥梁（含桥下空间）、公路隧道、涵洞堆放物品，搭建设施以及铺设高压电线和输送易燃、易爆或者其他有毒有害气体、液体的管道。
第五十九条　违反本条例第二十二条规定的，由公路管理机构责令改正，处2万元以上10万元以下的罚款。</t>
  </si>
  <si>
    <t>对擅自进行涉路施工等行为的行政处罚</t>
  </si>
  <si>
    <t>1.《中华人民共和国公路法》
第四十四条第一款　任何单位和个人不得擅自占用、挖掘公路。
第四十五条　跨越、穿越公路修建桥梁、渡槽或者架设、埋设管线等设施的，以及在公路用地范围内架设、埋设管线、电缆等设施的，应当事先经有关交通主管部门同意，影响交通安全的，还须征得有关公安机关的同意；所修建架设或者埋设的设施应当符合公路工程技术标准的要求。对公路造成损坏的，应当按照损坏程度给予补偿。
第五十五条　在公路上增设平面交叉道口，必须按照国家有关规定经过批准，并按照国家规定的技术标准建设。
第七十六条第一、二项　有下列违法行为之一的，由交通主管部门责令停止违法行为，可以处三万元以下的罚款：（一）违反本法第四十四条第一款规定，擅自占用、挖掘公路的；（二）违反本法第四十五条规定，未经同意或者未按照公路工程技术标准的要求修建桥梁、渡槽或者架设、埋设管线、电缆等设施的。
第八十条　违反本法第五十五条规定，未经批准在公路上增设平面交叉道口的，由交通主管部门责令恢复原状，处五万元以下的罚款。
2.《公路安全保护条例》
第二十七条　进行下列涉路施工活动，建设单位应当向公路管理机构提出申请：（一）因修建铁路、机场、供电、水利、通信等建设工程需要占用、挖掘公路、公路用地或者使公路改线；（二）跨越、穿越公路修建桥梁、渡槽或者架设、埋设管道、电缆等设施；（三）在公路用地范围内架设、埋设管道、电缆等设施；（四）利用公路桥梁、公路隧道、涵洞铺设电缆等设施；（五）利用跨越公路的设施悬挂非公路标志；（六）在公路上增设或者改造平面交叉道口；（七）在公路建筑控制区内埋设管道、电缆等设施。
第五十六条第一项　违反本条例的规定，有下列情形之一的，由公路管理机构责令限期拆除，可以处5万元以下的罚款。逾期不拆除的，由公路管理机构拆除，有关费用由违法行为人承担：（一）在公路建筑控制区内修建、扩建建筑物、地面构筑物或者未经许可埋设管道、电缆等设施的。
第六十二条　违反本条例的规定，未经许可进行本条例第二十七条第一项至第五项规定的涉路施工活动的，由公路管理机构责令改正，可以处3万元以下的罚款；未经许可进行本条例第二十七条第六项规定的涉路施工活动的，由公路管理机构责令改正，处5万元以下的罚款。
3.《湖北省高速公路管理条例》
第三十三条第一项至第四项  在高速公路及其用地范围内从事下列活动，应当报省人民政府交通运输主管部门批准：（一）设置广告等非公路标志标牌；（二）修建跨（穿）越公路的建（构）筑物，架设杆线，埋设管道、缆线；（三）修建出入高速公路的交叉道口；（四）占（利）用、挖掘高速公路及其公路用地。</t>
  </si>
  <si>
    <t>对擅自更新采伐护路林行为的行政处罚</t>
  </si>
  <si>
    <t>1.《中华人民共和国公路法》
第四十二条第二款  公路用地上的树木，不得任意砍伐；需要更新砍伐的，应当经县级以上地方人民政府交通主管部门同意后，依照《中华人民共和国森林法》的规定办理审批手续，并完成更新补种任务。
2.《公路安全保护条例》
第二十六条　禁止破坏公路、公路用地范围内的绿化物。需要更新采伐护路林的，应当向公路管理机构提出申请，经批准方可更新采伐，并及时补种；不能及时补种的，应当交纳补种所需费用，由公路管理机构代为补种。
第六十一条　违反本条例的规定，未经批准更新采伐护路林的，由公路管理机构责令补种，没收违法所得，并处采伐林木价值3倍以上5倍以下的罚款。
3.《湖北省高速公路管理条例》
第三十三条第五项  在高速公路及其用地范围内从事下列活动，应当报省人民政府交通运输主管部门批准：（五）更新、砍伐公路树木。</t>
  </si>
  <si>
    <t>对租借、转让超限运输车辆通行证或者使用伪造、变造的超限运输车辆通行证行为的行政处罚</t>
  </si>
  <si>
    <t>1.《公路安全保护条例》
第三十八条第三款　禁止租借、转让超限运输车辆通行证。禁止使用伪造、变造的超限运输车辆通行证。
第六十五条第二款　租借、转让超限运输车辆通行证的，由公路管理机构没收超限运输车辆通行证，处1000元以上5000元以下的罚款。使用伪造、变造的超限运输车辆通行证的，由公路管理机构没收伪造、变造的超限运输车辆通行证，处3万元以下的罚款。
2.《湖北省公路超限运输管理办法》
第三十三条　违反本办法规定，租借、转让超限运输车辆通行证的，由公路管理机构依法没收超限运输车辆通行证，处1000元以上5000元以下的罚款。使用伪造、变造的超限运输车辆通行证的，由公路管理机构依法没收伪造、变造的超限运输车辆通行证，处3万元以下的罚款。</t>
  </si>
  <si>
    <t>对采取故意堵塞固定超限检测站点通行车道、强行通过固定超限检测站点等方式扰乱超限检测秩序等行为的行政处罚</t>
  </si>
  <si>
    <t>《公路安全保护条例》
第四十条第二款　车辆应当按照超限检测指示标志或者公路管理机构监督检查人员的指挥接受超限检测，不得故意堵塞固定超限检测站点通行车道、强行通过固定超限检测站点或者以其他方式扰乱超限检测秩序，不得采取短途驳载等方式逃避超限检测。
第四十条第三款  禁止通过引路绕行等方式为不符合国家有关载运标准的车辆逃避超限检测提供便利。
第六十七条　违反本条例的规定，有下列行为之一的，由公路管理机构强制拖离或者扣留车辆，处3万元以下的罚款：（一）采取故意堵塞固定超限检测站点通行车道、强行通过固定超限检测站点等方式扰乱超限检测秩序的；（二）采取短途驳载等方式逃避超限检测的。</t>
  </si>
  <si>
    <t>对未按技术规范和操作规程进行公路养护作业行为的行政处罚</t>
  </si>
  <si>
    <t>《公路安全保护条例》
第四十五条　公路养护应当按照国务院交通运输主管部门规定的技术规范和操作规程实施作业。
第七十条　违反本条例的规定，公路养护作业单位未按照国务院交通运输主管部门规定的技术规范和操作规程进行公路养护作业的，由公路管理机构责令改正，处1万元以上5万元以下的罚款；拒不改正的，吊销其资质证书。</t>
  </si>
  <si>
    <t>对未经批准在公路建筑控制区内设置广告牌、宣传牌等非公路标志的行为的行政处罚</t>
  </si>
  <si>
    <t>《湖北省公路路政管理条例》
第十九条第二款  需要在建筑控制区内埋设管线、电缆等设施或者设置广告牌、宣传牌等非公路标志的，应当经公路管理机构批准。
第四十五条　违反本条例第十九条第二款，未经批准在公路建筑控制区内设置广告牌、宣传牌等非公路标志的，由公路管理机构责令限期拆除；逾期不拆除的，处5千元以上2万元以下罚款，并由依法确定的第三方代为拆除，所需费用由违法行为人承担。</t>
  </si>
  <si>
    <t>对多次、严重违法超限运输的车辆、驾驶人和企业的行政处罚</t>
  </si>
  <si>
    <t>1.《公路安全保护条例》
第六十六条  对1年内违法超限运输超过3次的货运车辆，由道路运输管理机构吊销其车辆营运证；对1年内违法超限运输超过3次的货运车辆驾驶人，由道路运输管理机构责令其停止从事营业性运输；道路运输企业1年内违法超限运输的货运车辆超过本单位货运车辆总数10%的，由道路运输管理机构责令道路运输企业停业整顿；情节严重的，吊销其道路运输经营许可证，并向社会公告。
2.《湖北省公路超限运输管理办法》
第三十六条　对1年内违法超限运输超过3次的货运车辆，由道路运输管理机构依法吊销其车辆营运证；对1年内违法超限运输超过3次的货运车辆驾驶人，由道路运输管理机构依法责令其停止从事营业性运输；道路运输企业1年内违法超限运输的货运车辆超过本单位货运车辆总数10%的，由道路运输管理机构依法责令道路运输企业停业整顿；情节严重的，依法吊销其道路运输经营许可证，并向社会公告。</t>
  </si>
  <si>
    <t>设区的市或县级</t>
  </si>
  <si>
    <t>对指使、强令车辆驾驶人超限运输货物行为的行政处罚</t>
  </si>
  <si>
    <t>1.《公路安全保护条例》
第四十一条第三款　任何单位和个人不得指使、强令车辆驾驶人超限运输货物，不得阻碍道路运输管理机构依法进行监督检查。
第六十八条  违反本条例的规定，指使、强令车辆驾驶人超限运输货物的，由道路运输管理机构责令改正，处3万元以下的罚款。
2.《超限运输车辆行驶公路管理规定》
第二十九条第三款  任何单位和个人不得指使、强令货运车辆驾驶人违法超限运输。
第四十九条  违反本规定，指使、强令车辆驾驶人超限运输货物的，由道路运输管理机构责令改正，处30000元以下罚款。</t>
  </si>
  <si>
    <t>对未依照规定对运营中的危险化学品与放射物品的运输工具通过定位系统实行监控行为的行政处罚</t>
  </si>
  <si>
    <t>1.《中华人民共和国反恐怖主义法》
第八十七条第二项  违反本法规定，有下列情形之一的，由主管部门给予警告，并责令改正；拒不改正的，处十万元以下罚款，并对其直接负责的主管人员和其他直接责任人员处一万元以下罚款：（二）未依照规定对运营中的危险化学品、民用爆炸物品、核与放射物品的运输工具通过定位系统实行监控的。
第九十三条  单位违反本法规定，情节严重的，由主管部门责令停止从事相关业务、提供相关服务或者责令停产停业；造成严重后果的，吊销有关证照或者撤销登记。
2.《危险货物道路运输安全管理办法》
第四十五条  危险货物承运人应当按照《中华人民共和国反恐怖主义法》和《道路运输车辆动态监督管理办法》要求，在车辆运行期间通过定位系统对车辆和驾驶人进行监控管理。
第六十三条  交通运输主管部门对危险货物承运人违反本办法第四十五条，未按照要求对运营中的化学品、民用爆炸物品、核与放射性物品的运输车辆通过定位系统实行监控的，应当给予警告，并责令改正；拒不改正的，处10万元以下的罚款，并对其直接负责的主管人员和其他直接责任人员处1万元以下的罚款。</t>
  </si>
  <si>
    <t>对从事危险物品道路运输的运输工具未经检测、检验合格投入使用行为的行政处罚</t>
  </si>
  <si>
    <t>1.《中华人民共和国安全生产法》
第九十九条第六项  生产经营单位有下列行为之一的，责令限期改正，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六）危险物品的容器、运输工具，以及涉及人身安全、危险性较大的海洋石油开采特种设备和矿山井下特种设备未经具有专业资质的机构检测、检验合格，取得安全使用证或者安全标志，投入使用的。
2.《危险货物道路运输安全管理办法》
第四十条  罐式车辆罐体应当在检验有效期内装载危险货物。
检验有效期届满后，罐式车辆罐体应当经具有专业资质的检验机构重新检验合格，方可投入使用。
第四十一条  装载危险货物的常压罐式车辆罐体的重大维修、改造，应当委托具备罐体生产资质的企业实施，并通过具有专业资质的检验机构维修、改造检验，取得检验合格证书，方可重新投入使用。 
第四十二条  运输危险货物的可移动罐柜、罐箱应当经具有专业资质的检验机构检验合格，取得检验合格证书，并取得相应的安全合格标志，按照规定用途使
用。
第六十二条  交通运输主管部门对危险货物承运人违反本办法第四十条、第四十一条、第四十二条，使用未经检验合格或者超出检验有效期的罐式车辆罐体、可移动罐柜、罐箱从事危险货物运输的，应当责令限期改正，可以处5万元以下的罚款；逾期未改正的，处5万元以上20万元以下的罚款，对其直接负责的主管人员和其他直接责任人员处1万元以上2万元以下的罚款；情节严重的，责令停产停业整顿。</t>
  </si>
  <si>
    <t>对客运经营者、客运站经营者已不具备开业要求的有关安全条件、存在重大运输安全隐患的行政处罚</t>
  </si>
  <si>
    <t>1.《中华人民共和国安全生产法》
第一百一十三条  生产经营单位存在下列情形之一的，负有安全生产监督管理职责的部门应当提请地方人民政府予以关闭，有关部门应当依法吊销其有关证照。生产经营单位主要负责人五年内不得担任任何生产经营单位的主要负责人；情节严重的，终身不得担任本行业生产经营单位的主要负责人：（一）存在重大事故隐患，一百八十日内三次或者一年内四次受到本法规定的行政处罚的；（二）经停产停业整顿，仍不具备法律、行政法规和国家标准或者行业标准规定的安全生产条件的；（三）不具备法律、行政法规和国家标准或者行业标准规定的安全生产条件，导致发生重大、特别重大生产安全事故的；（四）拒不执行负有安全生产监督管理职责的部门作出的停产停业整顿决定的。
2.《道路旅客运输及客运站管理规定》
第一百条　违反本规定，客运经营者、客运站经营者存在重大运输安全隐患等情形，导致不具备安全生产条件，经停产停业整顿仍不具备安全生产条件的，由交通运输主管部门依法吊销相应许可。</t>
  </si>
  <si>
    <t>对放射性物品道路运输企业或者单位已不具备许可要求的有关安全条件，存在重大运输安全隐患的行政处罚</t>
  </si>
  <si>
    <t>1.《中华人民共和国安全生产法》
第一百一十三条  生产经营单位存在下列情形之一的，负有安全生产监督管理职责的部门应当提请地方人民政府予以关闭，有关部门应当依法吊销其有关证照。生产经营单位主要负责人五年内不得担任任何生产经营单位的主要负责人；情节严重的，终身不得担任本行业生产经营单位的主要负责人：（一）存在重大事故隐患，一百八十日内三次或者一年内四次受到本法规定的行政处罚的；（二）经停产停业整顿，仍不具备法律、行政法规和国家标准或者行业标准规定的安全生产条件的；（三）不具备法律、行政法规和国家标准或者行业标准规定的安全生产条件，导致发生重大、特别重大生产安全事故的；（四）拒不执行负有安全生产监督管理职责的部门作出的停产停业整顿决定的。 
2.《放射性物品道路运输管理规定》
第四十四条  违反本规定，放射性物品道路运输企业或者单位已不具备许可要求的有关安全条件，存在重大运输安全隐患的，由县级以上道路运输管理机构责令限期改正；在规定时间内不能按要求改正且情节严重的，由原许可机关吊销《道路运输经营许可证》或者《放射性物品道路运输许可证》，或者在许可证件上注销相应的许可范围。</t>
  </si>
  <si>
    <t>对道路货物运输经营者、货运站经营者已不具备开业要求的有关安全条件、存在重大运输安全隐患的行政处罚</t>
  </si>
  <si>
    <t>1.《中华人民共和国安全生产法》
第一百一十三条  生产经营单位存在下列情形之一的，负有安全生产监督管理职责的部门应当提请地方人民政府予以关闭，有关部门应当依法吊销其有关证照。生产经营单位主要负责人五年内不得担任任何生产经营单位的主要负责人；情节严重的，终身不得担任本行业生产经营单位的主要负责人：（一）存在重大事故隐患，一百八十日内三次或者一年内四次受到本法规定的行政处罚的；（二）经停产停业整顿，仍不具备法律、行政法规和国家标准或者行业标准规定的安全生产条件的；（三）不具备法律、行政法规和国家标准或者行业标准规定的安全生产条件，导致发生重大、特别重大生产安全事故的；（四）拒不执行负有安全生产监督管理职责的部门作出的停产停业整顿决定的。
2.《道路货物运输及站场管理规定》
第五十八条 交通运输主管部门在实施道路运输监督检查过程中，发现取得道路货物运输经营许可的道路货物运输经营者不再具备开业要求的安全生产条件的，应当由原许可机关撤销原许可。</t>
  </si>
  <si>
    <t>对擅自从事机动车驾驶员培训业务等行为的行政处罚</t>
  </si>
  <si>
    <t>1.《中华人民共和国道路交通安全法》
第二十条第一款  机动车的驾驶培训实行社会化，由交通运输主管部门对驾驶培训学校、驾驶培训班实行备案管理，并对驾驶培训活动加强监督，其中专门的拖拉机驾驶培训学校、驾驶培训班由农业（农业机械）主管部门实行监督管理。
2.《中华人民共和国道路运输条例》
第六十五条  违反本条例的规定，未经许可擅自从事道路旅客运输站（场）经营的，由县级以上地方人民政府交通运输主管部门责令停止经营；有违法所得的，没收违法所得，处违法所得2倍以上10倍以下的罚款；没有违法所得或者违法所得不足1万元的，处2万元以上5万元以下的罚款；构成犯罪的，依法追究刑事责
任。
从事机动车维修经营业务不符合国务院交通运输主管部门制定的机动车维修经营业务标准的，由县级以上地方人民政府交通运输主管部门责令改正；情节严重的，由县级以上地方人民政府交通运输主管部门责令停业整顿。
从事道路货物运输站（场）经营、机动车维修经营和机动车驾驶员培训业务，未按规定进行备案的，由县级以上地方人民政府交通运输主管部门责令改正；拒不改正的，处5000元以上2万元以下的罚款。备案时提供虚假材料情节严重的，其直接负责的主管人员和其他直接责任人员5年内不得从事原备案的业务。　
3.《机动车驾驶员培训管理规定》
第四十八条 违反本规定，从事机动车驾驶员培训业务，有下列情形之一的，由交通运输主管部门责令改正；拒不改正的，处5000元以上2万元以下的罚款：（一）从事机动车驾驶员培训业务未按规定办理备案的；（二）未按规定办理备案变更的；（三）提交虚假备案材料的。
有前款第三项行为且情节严重的，其直接负责的主管人员和其他直接责任人员5年内不得从事原备案的机动车驾驶员培训业务。</t>
  </si>
  <si>
    <t>对机动车驾驶员培训机构不严格按照规定进行培训或者在培训结业证书发放时弄虚作假等行为的行政处罚</t>
  </si>
  <si>
    <t>1.《中华人民共和国道路交通安全法》
第二十条第二款  驾驶培训学校、驾驶培训班应当严格按照国家有关规定，对学员进行道路交通安全法律、法规、驾驶技能的培训，确保培训质量。
2.《中华人民共和国道路运输条例》
第七十四条  违反本条例的规定，机动车驾驶员培训机构不严格按照规定进行培训或者在培训结业证书发放时弄虚作假的，由县级以上地方人民政府交通运输主管部门责令改正；拒不改正的，责令停业整顿。
3.《机动车驾驶员培训管理规定》
第四十九条  违反本规定，机动车驾驶员培训机构不严格按照规定进行培训或者在培训结业证书发放时弄虚作假，有下列情形之一的，由交通运输主管部门责令改正；拒不改正的，责令停业整顿：（一）未按全国统一的教学大纲进行培训的；（二）未在备案的教练场地开展基础和场地驾驶培训的；（三）未按规定组织学员结业考核或者未向培训结业的人员颁发《结业证书》的；（四）向未参加培训、未完成培训、未参加结业考核或者结业考核不合格的人员颁发《结业证书》的。</t>
  </si>
  <si>
    <t>对取得经营许可的经营者使用无道路运输证的车辆参加经营行为的行政
处罚</t>
  </si>
  <si>
    <t>1.《中华人民共和国道路运输条例》
第十条 申请从事客运经营的，应当依法向市场监督管理部门办理有关登记手续后，按照下列规定提出申请并提交符合本条例第八条规定条件的相关材料：（一）从事县级行政区域内和毗邻县行政区域间客运经营的，向所在地县级人民政府交通运输主管部门提出申请；（二）从事省际、市际、县际（除毗邻县行政区域间外）客运经营的，向所在地设区的市级人民政府交通运输主管部门提出申请；（三）在直辖市申请从事客运经营的，向所在地直辖市人民政府确定的交通运输主管部门提出申请。
依照前款规定收到申请的交通运输主管部门，应当自受理申请之日起20日内审查完毕，作出许可或者不予许可的决定。予以许可的，向申请人颁发道路运输经营许可证，并向申请人投入运输的车辆配发车辆营运证；不予许可的，应当书面通知申请人并说明理由。
对从事省际和市际客运经营的申请，收到申请的交通运输主管部门依照本条第二款规定颁发道路运输经营许可证前，应当与运输线路目的地的相应交通运输主管部门协商，协商不成的，应当按程序报省、自治区、直辖市人民政府交通运输主管部门协商决定。对从事设区的市内毗邻县客运经营的申请，有关交通运输主管部门应当进行协商，协商不成的，报所在地市级人民政府交通运输主管部门决定。
第十一条  取得道路运输经营许可证的客运经营者，需要增加客运班线的，应当依照本条例第十条的规定办理有关手续。
第二十一条  申请从事货运经营的，应当具备下列条件：（一）有与其经营业务相适应并经检测合格的车辆；（二）有符合本条例第二十二条规定条件的驾驶人员；（三）有健全的安全生产管理制度。
第二十三条  申请从事危险货物运输经营的，还应当具备下列条件：（一）有5辆以上经检测合格的危险货物运输专用车辆、设备；（二）有经所在地设区的市级人民政府交通运输主管部门考试合格，取得上岗资格证的驾驶人员、装卸管理人员、押运人员；（三）危险货物运输专用车辆配有必要的通讯工具；（四）有健全的安全生产管理制度。
第二十四条  申请从事货运经营的，应当依法向市场监督管理部门办理有关登记手续后，按照下列规定提出申请并分别提交符合本条例第二十一条、第二十三条规定条件的相关材料：（一）从事危险货物运输经营以外的货运经营的，向县级人民政府交通运输主管部门提出申请；（二）从事危险货物运输经营的，向设区的市级人民政府交通运输主管部门提出申请。
依照前款规定收到申请的交通运输主管部门，应当自受理申请之日起20日内审查完毕，作出许可或者不予许可的决定。予以许可的，向申请人颁发道路运输经营许可证，并向申请人投入运输的车辆配发车辆营运证；不予许可的，应当书面通知申请人并说明理由。
使用总质量4500千克及以下普通货运车辆从事普通货运经营的，无需按照本条规定申请取得道路运输经营许可证及车辆营运证。
第三十三条  道路运输车辆应当随车携带车辆营运证，不得转让、出租。
第六十二条  县级以上人民政府交通运输主管部门的工作人员在实施道路运输监督检查过程中，对没有车辆营运证又无法当场提供其他有效证明的车辆予以暂扣的，应当妥善保管，不得使用，不得收取或者变相收取保管费用。
2.《道路旅客运输及客运站管理规定》
第九十七条第一款　违反本规定，客运经营者使用未持合法有效《道路运输证》的车辆参加客运经营的，或者聘用不具备从业资格的驾驶员参加客运经营的，由交通运输主管部门责令改正，处3000元以上1万元以下的罚款。
3.《道路货物运输及站场管理规定》
第六十三条　违反本规定，取得道路货物运输经营许可的道路货物运输经营者使用无《道路运输证》的车辆参加普通货物运输的，由交通运输主管部门责令改正，处1000元以上3000元以下的罚款。
违反前款规定使用无《道路运输证》的车辆参加危险货物运输的，由交通运输主管部门责令改正，处3000元以上1万元以下的罚款。</t>
  </si>
  <si>
    <t>对拒绝、阻碍道路运输管理机构依法履行放射性物品运输安全监督检查，或者在接受监督检查时弄虚作假行为的行政处罚</t>
  </si>
  <si>
    <t>1.《中华人民共和国道路运输条例》
第六十条第一款  县级以上人民政府交通运输主管部门的工作人员实施监督检查时，可以向有关单位和个人了解情况，查阅、复制有关资料。但是，应当保守被调查单位和个人的商业秘密。
2.《放射性物品运输安全管理条例》
第六十六条  拒绝、阻碍国务院核安全监管部门或者其他依法履行放射性物品运输安全监督管理职责的部门进行监督检查，或者在接受监督检查时弄虚作假的，由监督检查部门责令改正，处1万元以上2万元以下的罚款，构成违反治安管理行为的，由公安机关依法给予治安管理处罚，构成犯罪的，依法追究刑事责任。
3.《放射性物品道路运输管理规定》
第三十七条  拒绝、阻碍道路运输管理机构依法履行放射性物品运输安全监督检查，或者在接受监督检查时弄虚作假的，由县级以上道路运输管理机构责令改正，处1万元以上2万元以下的罚款；构成违反治安管理行为的，交由公安机关依法给予治安管理处罚；构成犯罪的，依法追究刑事责任。</t>
  </si>
  <si>
    <t>对擅自从事道路旅客运输经营等行为的行政处罚</t>
  </si>
  <si>
    <t>1.《中华人民共和国道路运输条例》
第六十三条  违反本条例的规定，未取得道路运输经营许可，擅自从事道路运输经营的，由县级以上地方人民政府交通运输主管部门责令停止经营；有违法所得的，没收违法所得，处违法所得2倍以上10倍以下的罚款；没有违法所得或者违法所得不足2万元的，处3万元以上10万元以下的罚款；构成犯罪的，依法追究刑事责任。
2.《道路旅客运输及客运站管理规定》
第九十三条　违反本规定，有下列行为之一的，由交通运输主管部门责令停止经营；有违法所得的，没收违法所得，处违法所得2倍以上10倍以下的罚款；没有违法所得或者违法所得不足2万元的，处3万元以上10万元以下的罚款；构成犯罪的，依法追究刑事责任：（一）未取得道路客运经营许可，擅自从事道路客运经营的；（二）未取得道路客运班线经营许可，擅自从事班车客运经营的；（三）使用失效、伪造、变造、被注销等无效的道路客运许可证件从事道路客运经营的；（四）超越许可事项，从事道路客运经营的。</t>
  </si>
  <si>
    <t>对擅自从事道路货物运输经营等行为的行政处罚</t>
  </si>
  <si>
    <t>1.《中华人民共和国道路运输条例》
第六十三条  违反本条例的规定，未取得道路运输经营许可，擅自从事道路运输经营的，由县级以上地方人民政府交通运输主管部门责令停止经营；有违法所得的，没收违法所得，处违法所得2倍以上10倍以下的罚款；没有违法所得或者违法所得不足2万元的，处3万元以上10万元以下的罚款；构成犯罪的，依法追究刑事责任。
2.《道路货物运输及站场管理规定》
第六十一条　违反本规定，有下列行为之一的，由交通运输主管部门责令停止经营；有违法所得的，没收违法所得，处违法所得2倍以上10倍以下的罚款；没有违法所得或者违法所得不足2万元的，处3万元以上10万元以下的罚款；构成犯罪的，依法追究刑事责任：（一）未按规定取得道路货物运输经营许可，擅自从事道路货物运输经营的；（二）使用失效、伪造、变造、被注销等无效的道路运输经营许可证件从事道路货物运输经营的；（三）超越许可的事项，从事道路货物运输经营的。</t>
  </si>
  <si>
    <t>对擅自从事道路危险货物运输等行为的行政处罚</t>
  </si>
  <si>
    <t>1.《中华人民共和国道路运输条例》
第六十三条  违反本条例的规定，未取得道路运输经营许可，擅自从事道路运输经营的，由县级以上地方人民政府交通运输主管部门责令停止经营；有违法所得的，没收违法所得，处违法所得2倍以上10倍以下的罚款；没有违法所得或者违法所得不足2万元的，处3万元以上10万元以下的罚款；构成犯罪的，依法追究刑事责任。
2.《放射性物品道路运输管理规定》
第三十八条  违反本规定，未取得有关放射性物品道路运输资质许可，有下列情形之一的，由县级以上道路运输管理机构责令停止运输，有违法所得的，没收违法所得，处违法所得2倍以上10倍以下的罚款；没有违法所得或者违法所得不足2万元的，处3万元以上10万元以下的罚款。构成犯罪的，依法追究刑事责任：（一）无资质许可擅自从事放射性物品道路运输的；（二）使用失效、伪造、变造、被注销等无效放射性物品道路运输许可证件从事放射性物品道路运输的；（三）超越资质许可事项，从事放射性物品道路运输的；（四）非经营性放射性物品道路运输单位从事放射性物品道路运输经营的。
3.《道路危险货物运输管理规定》
第五十六条  违反本规定，有下列情形之一的，由县级以上道路运输管理机构责令停止运输经营，有违法所得的，没收违法所得，处违法所得2倍以上10倍以下的罚款；没有违法所得或者违法所得不足2万元的，处3万元以上10万元以下的罚款；构成犯罪的，依法追究刑事责任：（一）未取得道路危险货物运输许可，擅自从事道路危险货物运输的；（二）使用失效、伪造、变造、被注销等无效道路危险货物运输许可证件从事道路危险货物运输的；（三）超越许可事项，从事道路危险货物运输的；（四）非经营性道路危险货物运输单位从事道路危险货物运输经营的。</t>
  </si>
  <si>
    <t>对擅自从事国际道路旅客运输经营行为的行政处罚</t>
  </si>
  <si>
    <t>1.《中华人民共和国道路运输条例》
第四十八条  从事国际道路运输经营的，应当具备下列条件：（一）依照本条例第十条、第二十四条规定取得道路运输经营许可证的企业法人；（二）在国内从事道路运输经营满3年，且未发生重大以上道路交通责任事故。
第四十九条  申请从事国际道路旅客运输经营的，应当向省、自治区、直辖市人民政府交通运输主管部门提出申请并提交符合本条例第四十八条规定条件的相关材料。省、自治区、直辖市人民政府交通运输主管部门应当自受理申请之日起20日内审查完毕，作出批准或者不予批准的决定。予以批准的，应当向国务院交通运输主管部门备案；不予批准的，应当向当事人说明理由。
从事国际道路货物运输经营的，应当向省、自治区、直辖市人民政府交通运输主管部门进行备案，并附送符合本条例第四十八条规定条件的相关材料。
国际道路运输经营者应当持有关文件依法向有关部门办理相关手续。
第五十条  中国国际道路运输经营者应当在其投入运输车辆的显著位置，标明中国国籍识别标志。
外国国际道路运输经营者的车辆在中国境内运输，应当标明本国国籍识别标志，并按照规定的运输线路行驶；不得擅自改变运输线路，不得从事起止地都在中国境内的道路运输经营。
第七十五条  违反本条例的规定，外国国际道路运输经营者未按照规定的线路运输，擅自从事中国境内道路运输或者未标明国籍识别标志的，由省、自治区、直辖市人民政府交通运输主管部门责令停止运输；有违法所得的，没收违法所得，处违法所得2倍以上10倍以下的罚款；没有违法所得或者违法所得不足1万元的，处3万元以上6万元以下的罚款。
从事国际道路货物运输经营，未按规定进行备案的，由省、自治区、直辖市人民政府交通运输主管部门责令改正；拒不改正的，处5000元以上2万元以下的罚
款。                                                                      
2.《国际道路运输管理规定》
第三十七条 违反本规定，有下列行为之一的，由县级以上地方人民政府交通运输主管部门或者口岸国际道路运输管理机构责令停止经营；有违法所得的，没收违法所得，处违法所得2倍以上10倍以下的罚款；没有违法所得或者违法所得不足2万元的，处3万元以上10万元以下的罚款；构成犯罪的，依法追究刑事责任：（一）未取得国际道路旅客运输经营许可，擅自从事国际道路旅客运输经营的；（二）使用失效、伪造、变造、被注销等无效国际道路旅客运输经营许可证件从事国际道路旅客运输经营的；（三）超越许可的事项，非法从事国际道路旅客运输经营的。
第三十八条 从事国际道路货物运输经营，未按规定进行备案的，由省级人民政府交通运输主管部门责令改正；拒不改正的，处5000元以上2万元以下的罚款。
3.《国务院关于取消和下放一批行政许可事项的决定》（国发〔2019〕6号）
附件1“国务院决定取消的行政许可事项目录”第15项，取消“国际道路货物运输许可”，该事项改为行政备案。</t>
  </si>
  <si>
    <t>对未取得相应从业资格证件等从事道路运输经营及道路运输相关业务经营行为的行政处罚</t>
  </si>
  <si>
    <t>1.《中华人民共和国道路运输条例》
第九条  从事客运经营的驾驶人员，应当符合下列条件：（一）取得相应的机动车驾驶证；（二）年龄不超过60周岁；（三）3年内无重大以上交通责任事故记录；（四）经设区的市级人民政府交通运输主管部门对有关客运法律法规、机动车维修和旅客急救基本知识考试合格。
第二十二条  从事货运经营的驾驶人员，应当符合下列条件：（一）取得相应的机动车驾驶证；（二）年龄不超过60周岁；（三）经设区的市级人民政府交通运输主管部门对有关货运法律法规、机动车维修和货物装载保管基本知识考试合格（使用总质量4500千克及以下普通货运车辆的驾驶人员除外）。
第六十四条  不符合本条例第九条、第二十二条规定条件的人员驾驶道路运输经营车辆的，由县级以上地方人民政府交通运输主管部门责令改正，处200元以上2000元以下的罚款；构成犯罪的，依法追究刑事责任。
2.《危险化学品安全管理条例》
第八十六条第一项  有下列情形之一的，由交通运输主管部门责令改正，处5万元以上10万元以下的罚款；拒不改正的，责令停产停业整顿；构成犯罪的，依法追究刑事责任：（一）危险化学品道路运输企业、水路运输企业的驾驶人员、船员、装卸管理人员、押运人员、申报人员、集装箱装箱现场检查员未取得从业资格上岗作业的。
3.《放射性物品道路运输管理规定》
第四十一条  放射性物品道路运输活动中，由不符合本规定第七条、第八条规定条件的人员驾驶专用车辆的，由县级以上道路运输管理机构责令改正，处200元以上2000元以下的罚款；构成犯罪的，依法追究刑事责任。
4.《道路运输从业人员管理规定》
第四十六条  违反本规定，有下列行为之一的人员，由县级以上交通运输主管部门责令改正，处200元以上2000元以下的罚款：（一）未取得相应从业资格证件，驾驶道路客运车辆的；（二）使用失效、伪造、变造的从业资格证件，驾驶道路客运车辆的；（三）超越从业资格证件核定范围，驾驶道路客运车辆的。
驾驶道路货运车辆违反前款规定的，由县级以上交通运输主管部门责令改正，处200元罚款。
第四十七条　违反本规定，有下列行为之一的人员，由设区的市级交通运输主管部门处5万元以上10万元以下的罚款：（一）未取得相应从业资格证件，从事道路危险货物运输活动的；（二）使用失效、伪造、变造的从业资格证件，从事道路危险货物运输活动的；（三）超越从业资格证件核定范围，从事道路危险货物运输活动的。</t>
  </si>
  <si>
    <t>对未取得从业资格证或者超越从业资格证核定范围，驾驶出租汽车从事经营活动等行为的行政处罚</t>
  </si>
  <si>
    <t>《出租汽车驾驶员从业资格管理规定》
第四十一条 违反本规定，有下列行为之一的人员，由县级以上出租汽车行政主管部门责令改正，并处200元以上2000元以下的罚款；构成犯罪的，依法追究刑事责任：（一）未取得从业资格证或者超越从业资格证核定范围，驾驶出租汽车从事经营活动的；（二）使用失效、伪造、变造的从业资格证，驾驶出租汽车从事经营活动的；（三）转借、出租、涂改从业资格证的。</t>
  </si>
  <si>
    <t>对擅自从事道路客运站经营等行为的行政处罚</t>
  </si>
  <si>
    <t>1.《中华人民共和国道路运输条例》
第六十五条第一款  违反本条例的规定，未经许可擅自从事道路旅客运输站（场）经营的，由县级以上地方人民政府交通运输主管部门责令停止经营；有违法所得的，没收违法所得，处违法所得2倍以上10倍以下的罚款；没有违法所得或者违法所得不足1万元的，处2万元以上5万元以下的罚款；构成犯罪的，依法追究刑事责任。
2.《道路旅客运输及客运站管理规定》
第九十四条　违反本规定，有下列行为之一的，由交通运输主管部门责令停止经营；有违法所得的，没收违法所得，处违法所得2倍以上10倍以下的罚款；没有违法所得或者违法所得不足1万元的，处2万元以上5万元以下的罚款；构成犯罪的，依法追究刑事责任：（一）未取得客运站经营许可，擅自从事客运站经营的；（二）使用失效、伪造、变造、被注销等无效的客运站许可证件从事客运站经营的；（三）超越许可事项，从事客运站经营的。</t>
  </si>
  <si>
    <t>对从事机动车维修经营业务未按规定进行备案或者不符合机动车维修经营业务标准等行为的行政处罚</t>
  </si>
  <si>
    <t>1.《中华人民共和国道路运输条例》
第六十五条第二至第三款  从事机动车维修经营业务不符合国务院交通运输主管部门制定的机动车维修经营业务标准的，由县级以上地方人民政府交通运输主管部门责令改正；情节严重的，由县级以上地方人民政府交通运输主管部门责令停业整顿。
从事道路货物运输站（场）经营、机动车维修经营和机动车驾驶员培训业务，未按规定进行备案的，由县级以上地方人民政府交通运输主管部门责令改正；拒不改正的，处5000元以上2万元以下的罚款。备案时提供虚假材料情节严重的，其直接负责的主管人员和其他直接责任人员5年内不得从事原备案的业务。
2.《机动车维修管理规定》
第四十九条  违反本规定，从事机动车维修经营业务，未按规定进行备案的，由县级以上道路运输管理机构责令改正；拒不改正的，处5000元以上2万元以下的罚款。
第五十条  违反本规定，从事机动车维修经营业务不符合国务院交通运输主管部门制定的机动车维修经营业务标准的，由县级以上道路运输管理机构责令改正；情节严重的，由县级以上道路运输管理机构责令停业整顿。</t>
  </si>
  <si>
    <t>对非法转让、出租道路运输及道路运输相关业务许可证件行为的行政处罚</t>
  </si>
  <si>
    <t>1.《中华人民共和国道路运输条例》
第六十六条  违反本条例的规定，客运经营者、货运经营者、道路运输相关业务经营者非法转让、出租道路运输许可证件的，由县级以上道路运输管理机构责令停止违法行为，收缴有关证件，处2000元以上1万元以下的罚款；有违法所得的，没收违法所得。
2.《道路旅客运输及客运站管理规定》
第九十五条　违反本规定，客运经营者、客运站经营者非法转让、出租道路运输经营许可证件的，由交通运输主管部门责令停止违法行为，收缴有关证件，处2000元以上1万元以下的罚款；有违法所得的，没收违法所得。　
3.《道路货物运输及站场管理规定》
第六十二条  违反本规定，道路货物运输经营者非法转让、出租道路运输经营许可证件的，由交通运输主管部门责令停止违法行为，收缴有关证件，处2000元以上1万元以下的罚款；有违法所得的，没收违法所得。
4.《道路危险货物运输管理规定》
第五十七条　违反本规定，道路危险货物运输企业或者单位非法转让、出租道路危险货物运输许可证件的，由县级以上道路运输管理机构责令停止违法行为，收缴有关证件，处2000元以上1万元以下的罚款；有违法所得的，没收违法所得。　
5.《机动车驾驶员培训管理规定》
第四十七条  违反本规定，未经许可擅自从事机动车驾驶员培训业务，有下列情形之一的，由县级以上道路运输管理机构责令停止经营；有违法所得的，没收违法所得，并处违法所得2倍以上10倍以下的罚款；没有违法所得或者违法所得不足1万元的，处2万元以上5万元以下的罚款；构成犯罪的，依法追究刑事责任：（一）未取得驾驶员培训许可证件，非法从事机动车驾驶员培训业务的；（二）使用无效、伪造、变造、被注销的机动车驾驶员培训许可证件，非法从事机动车驾驶员培训业务的；（三）超越许可事项，非法从事机动车驾驶员培训业务的。
第四十八条  违反本规定，机动车驾驶员培训机构非法转让、出租机动车驾驶员培训许可证件的，由县级以上道路运输管理机构责令停止违法行为，收缴有关证件，处2000元以上1万元以下的罚款；有违法所得的，没收违法所得。对于接受非法转让、出租的受让方，应当按照第四十七条的规定处罚。　
6.《放射性物品道路运输管理规定》
第四十三条  违反本规定，放射性物品道路运输企业或者单位非法转让、出租放射性物品道路运输许可证件的，由县级以上道路运输管理机构责令停止违法行为，收缴有关证件，处2000元以上1万元以下的罚款；有违法所得的，没收违法所得。</t>
  </si>
  <si>
    <t>对未按规定投保道路运输承运人责任险行为的行政处罚</t>
  </si>
  <si>
    <t>1.《中华人民共和国道路运输条例》
第六十七条  违反本条例的规定，客运经营者、危险货物运输经营者未按规定投保承运人责任险的，由县级以上地方人民政府交通运输主管部门责令限期投保；拒不投保的，由原许可机关吊销道路运输经营许可证。
2.《道路旅客运输及客运站管理规定》
第九十六条　违反本规定，客运经营者有下列行为之一的，由交通运输主管部门责令限期投保；拒不投保的，由原许可机关吊销相应许可：（一）未为旅客投保承运人责任险的；（二）未按照最低投保限额投保的；（三）投保的承运人责任险已过期，未继续投保的。
3.《道路危险货物运输管理规定》
第五十八条  违反本规定，道路危险货物运输企业或者单位有下列行为之一，由县级以上道路运输管理机构责令限期投保；拒不投保的，由原许可机关吊销《道路运输经营许可证》或者《道路危险货物运输许可证》，或者吊销相应的经营范围：（一）未投保危险货物承运人责任险的；（二）投保的危险货物承运人责任险已过期，未继续投保的。
4.《放射性物品道路运输管理规定》
第四十二条　违反本规定，放射性物品道路运输企业或者单位有下列行为之一，由县级以上道路运输管理机构责令限期投保；拒不投保的，由原许可的设区的市级道路运输管理机构吊销《道路运输经营许可证》或者《放射性物品道路运输许可证》，或者在许可证件上注销相应的许可范围：（一）未投保危险货物承运人责任险的；（二）投保的危险货物承运人责任险已过期，未继续投保的。</t>
  </si>
  <si>
    <t>对客运班车不按批准的客运站点停靠或者不按规定的线路、班次行驶等行为的行政处罚</t>
  </si>
  <si>
    <t>1.《中华人民共和国道路运输条例》
第六十九条第一、三、四项  违反本条例的规定，客运经营者、货运经营者有下列情形之一的，由县级以上地方人民政府交通运输主管部门责令改正，处1000元以上3000元以下的罚款；情节严重的，由原许可机关吊销道路运输经营许可证：（一）不按批准的客运站点停靠或者不按规定的线路、公布的班次行驶的；（三）在旅客运输途中擅自变更运输车辆或者将旅客移交他人运输的；（四）未报告原许可机关，擅自终止客运经营的。
2.《道路旅客运输及客运站管理规定》
第九十九条第一款第一至六项　违反本规定，客运经营者有下列情形之一的，由交通运输主管部门责令改正，处1000元以上3000元以下的罚款：（一）客运班车不按照批准的配客站点停靠或者不按照规定的线路、日发班次下限行驶的；（二）加班车、顶班车、接驳车无正当理由不按照规定的线路、站点运行的；（三）以欺骗、暴力等手段招揽旅客的；（四）擅自将旅客移交他人运输的；（五）在旅客运输途中擅自变更运输车辆的；（六）未报告原许可机关，擅自终止道路客运经营的。
第二款  违反前款第（一）至（六）项规定，情节严重的，由原许可机关吊销相应许可。</t>
  </si>
  <si>
    <t>对道路货物运输经营者强行招揽货物等行为的行政处罚</t>
  </si>
  <si>
    <t>1.《中华人民共和国道路运输条例》
第六十九条第二项、第五项  违反本条例的规定，客运经营者、货运经营者有下列情形之一的，由县级以上地方人民政府交通运输主管部门责令改正，处1000元以上3000元以下的罚款；情节严重的，由原许可机关吊销道路运输经营许可证：（二）强行招揽旅客、货物的；（五）没有采取必要措施防止货物脱落、扬撒等的。
2.《道路货物运输及站场管理规定》
第六十四条　违反本规定，道路货物运输经营者有下列情形之一的，由交通运输主管部门责令改正，处1000元以上3000元以下的罚款；情节严重的，由原许可机关吊销道路运输经营许可证或者吊销其相应的经营范围：（一）强行招揽货物的；（二）没有采取必要措施防止货物脱落、扬撒的。</t>
  </si>
  <si>
    <t>对道路运输经营者违反车辆技术管理规定行为的行政
处罚</t>
  </si>
  <si>
    <t>1.《中华人民共和国道路运输条例》
第七十条  违反本条例的规定，客运经营者、货运经营者不按规定维护和检测运输车辆的，由县级以上道路运输管理机构责令改正，处1000元以上5000元以下的罚款。
违反本条例的规定，客运经营者、货运经营者擅自改装已取得车辆营运证的车辆的，由县级以上道路运输管理机构责令改正，处5000元以上2万元以下的罚款。
2.《道路运输车辆技术管理规定》
第三十一条  违反本规定，道路运输经营者有下列行为之一的，交通运输主管部门应当责令改正，给予警告；情节严重的，处以1000元以上5000元以下罚款：（一）道路运输车辆技术状况未达到《道路运输车辆综合性能要求和检验方法》（GB18565）的；（二）使用报废、擅自改装、拼装、检测不合格以及其他不符合国家规定的车辆从事道路运输经营活动的；（三）未按照规定的周期和频次进行车辆综合性能检测和技术等级评定的。
3.《湖北省公路超限运输管理办法》
第三十七条　违反本办法的规定，货运经营者擅自改装已取得车辆营运证的车辆的，由道路运输管理机构责令改正，并处5000元以上2万元以下的罚款。</t>
  </si>
  <si>
    <t>对擅自改装危险品、放射性物品车辆行为的行政处罚</t>
  </si>
  <si>
    <t>1.《中华人民共和国道路运输条例》
第七十条  违反本条例的规定，客运经营者、货运经营者不按规定维护和检测运输车辆的，由县级以上地方人民政府交通运输主管部门责令改正，处1000元以上5000元以下的罚款。
违反本条例的规定，客运经营者、货运经营者擅自改装已取得车辆营运证的车辆的，由县级以上地方人民政府交通运输主管部门责令改正，处5000元以上2万元以下的罚款。
2.《道路危险货物运输管理规定》
第六十三条  违反本规定，道路危险货物运输企业擅自改装已取得《道路运输证》的专用车辆及罐式专用车辆罐体的，由县级以上道路运输管理机构责令改正，并处5000元以上2万元以下的罚款。
3.《放射性物品道路运输管理规定》
第三十九条  违反本规定，放射性物品道路运输企业或者单位擅自改装已取得《道路运输证》的专用车辆的，由县级以上道路运输管理机构责令改正，处5000元以上2万元以下的罚款。</t>
  </si>
  <si>
    <t>对道路运输客运、货运站（场）经营者允许无证经营的车辆进站从事经营活动等行为的行政处罚</t>
  </si>
  <si>
    <t>1.《中华人民共和国道路运输条例》
第七十一条第一款  违反本条例的规定，道路运输站（场）经营者允许无证经营的车辆进站从事经营活动以及超载车辆、未经安全检查的车辆出站或者无正当理由拒绝道路运输车辆进站从事经营活动的，由县级以上地方人民政府交通运输主管部门责令改正，处1万元以上3万元以下的罚款。
2.《道路旅客运输及客运站管理规定》
第一百零一条第一项至第四项　违反本规定，客运站经营者有下列情形之一的，由交通运输主管部门责令改正，处1万元以上3万元以下的罚款：（一）允许无经营证件的车辆进站从事经营活动的；（二）允许超载车辆出站的；（三）允许未经安全检查或者安全检查不合格的车辆发车的；（四）无正当理由拒绝客运车辆进站从事经营活动的。
3.《道路货物运输及站场管理规定》
第六十六条　违反本规定，货运站经营者允许无证经营的车辆进站从事经营活动以及超载车辆、未经安全检查的车辆出站或者无正当理由拒绝道路运输车辆进站从事经营活动的，由交通运输主管部门责令改正，处1万元以上3万元以下的罚款。
4.《湖北省公路超限运输管理办法》
第三十七条　违反本办法的规定，货运经营者擅自改装已取得车辆营运证的车辆的，由道路运输管理机构责令改正，并处5000元以上2万元以下的罚款。道路运输站（场）经营者允许无证经营的车辆进站从事经营活动以及超载车辆、未经安全检查的车辆出站或者无正当理由拒绝道路运输车辆进站从事经营活动的，由道路运输管理机构责令改正，并处1万元以上3万元以下的罚款。</t>
  </si>
  <si>
    <t>对擅自改变站（场）用途和服务功能等行为的行政处罚</t>
  </si>
  <si>
    <t>1.《中华人民共和国道路运输条例》
第七十一条第二款  违反本条例的规定，道路运输站（场）经营者擅自改变道路运输站（场）的用途和服务功能，或者不公布运输线路、起止经停站点、运输班次、始发时间、票价的，由县级以上地方人民政府交通运输主管部门责令改正；拒不改正的，处3000元的罚款；有违法所得的，没收违法所得。
2.《道路旅客运输及客运站管理规定》
第一百零二条　违反本规定，客运站经营者有下列情形之一的，由交通运输主管部门责令改正；拒不改正的，处3000元的罚款；有违法所得的，没收违法所得：（一）擅自改变客运站的用途和服务功能的；（二）不公布运输线路、配客站点、班次、发车时间、票价的。
3.《道路货物运输及站场管理规定》
第六十七条　违反本规定，货运站经营者擅自改变货运站的用途和服务功能，由交通运输主管部门责令改正；拒不改正的，处3000元的罚款；有违法所得的，没收违法所得。</t>
  </si>
  <si>
    <t>对机动车维修经营者使用假冒伪劣配件维修机动车等行为的行政处罚</t>
  </si>
  <si>
    <t>1.《中华人民共和国道路运输条例》
第七十二条  违反本条例的规定，机动车维修经营者使用假冒伪劣配件维修机动车，承修已报废的机动车或者擅自改装机动车的，由县级以上地方人民政府交通运输主管部门责令改正；有违法所得的，没收违法所得，处违法所得2倍以上10倍以下的罚款；没有违法所得或者违法所得不足1万元的，处2万元以上5万元以下的罚款，没收假冒伪劣配件及报废车辆；情节严重的，由县级以上地方人民政府交通运输主管部门责令停业整顿；构成犯罪的，依法追究刑事责任。
2.《机动车维修管理规定》
第五十一条  违反本规定，机动车维修经营者使用假冒伪劣配件维修机动车，承修已报废的机动车或者擅自改装机动车的，由县级以上道路运输管理机构责令改正；有违法所得的，没收违法所得，处违法所得2倍以上10倍以下的罚款；没有违法所得或者违法所得不足1万元的，处2万元以上5万元以下的罚款，没收假冒伪劣配件及报废车辆；情节严重的，由县级以上道路运输管理机构责令停业整顿；构成犯罪的，依法追究刑事责任。</t>
  </si>
  <si>
    <t>对机动车维修经营者签发虚假机动车维修竣工出厂合格证的行政处罚</t>
  </si>
  <si>
    <t>1.《中华人民共和国道路运输条例》
第七十三条  违反本条例的规定，机动车维修经营者签发虚假的机动车维修合格证，由县级以上地方人民政府交通运输主管部门责令改正；有违法所得的，没收违法所得，处违法所得2倍以上10倍以下的罚款；没有违法所得或者违法所得不足3000元的，处5000元以上2万元以下的罚款；情节严重的，由县级以上地方人民政府交通运输主管部门责令停业整顿；构成犯罪的，依法追究刑事责任。
2.《机动车维修管理规定》
第五十二条  违反本规定，机动车维修经营者签发虚假机动车维修竣工出厂合格证的，由县级以上道路运输管理机构责令改正；有违法所得的，没收违法所得，处以违法所得2倍以上10倍以下的罚款；没有违法所得或者违法所得不足3000元的，处以5000元以上2万元以下的罚款；情节严重的，由县级以上道路运输管理机构责令停业整顿；构成犯罪的，依法追究刑事责任。</t>
  </si>
  <si>
    <t>对违反国际道路运输管理规定行为的行政处罚</t>
  </si>
  <si>
    <r>
      <rPr>
        <sz val="12"/>
        <color theme="1"/>
        <rFont val="仿宋"/>
        <charset val="134"/>
      </rPr>
      <t>1.《中华人民共和国道路运输条例》
第七十五条  违反本条例的规定，外国国际道路运输经营者未按照规定的线路运输，擅自从事中国境内道路运输或者未标明国籍识别标志的，由省、自治区、直辖市人民政府交通运输主管部门责令停止运输；有违法所得的，没收违法所得，处违法所得2倍以上10倍以下的罚款；没有违法所得或者违法所得不足1万元的，处3万元以上6万元以下的罚款。
从事国际道路货物运输经营，未按规定进行备案的，由省、自治区、直辖市人民政府交通运输主管部门责令改正；拒不改正的，处5000元以上2万元以下的罚
款。
2.《国际道路运输管理规定》
第三十三条　禁止伪造、变造、倒卖、转让、出租《国际汽车运输行车许可证》《国际汽车运输特别行车许可证》。
第三十八条 从事国际道路货物运输经营，未按规定进行备案的，由省级人民政府交通运输主管部门责令改正；拒不改正的，处5000元以上2万元以下的罚款。
第三十九条 违反本规定，非法转让、出租国际道路运输经营许可证件的，由县级以上地方人民政府交通运输主管部门或者口岸国际道路运输管理机构责令停止违法行为，收缴有关证件，处2000元以上1万元以下的罚款；有违法所得的，没收违法所得。
第四十条</t>
    </r>
    <r>
      <rPr>
        <sz val="12"/>
        <color theme="1"/>
        <rFont val="宋体"/>
        <charset val="134"/>
      </rPr>
      <t> </t>
    </r>
    <r>
      <rPr>
        <sz val="12"/>
        <color theme="1"/>
        <rFont val="仿宋"/>
        <charset val="134"/>
      </rPr>
      <t xml:space="preserve"> 违反本规定，非法转让、出租、伪造《国际汽车运输行车许可证》《国际汽车运输特别行车许可证》《国际道路运输国籍识别标志》的，由县级以上地方人民政府交通运输主管部门或者口岸国际道路运输管理机构责令停止违法行为，收缴有关证件，处500元以上1000元以下的罚款；有违法所得的，没收违法所得。
第四十一条 违反本规定，国际道路旅客运输经营者有下列情形之一的，由县级以上地方人民政府交通运输主管部门或者口岸国际道路运输管理机构责令改正，处1000元以上3000元以下的罚款；情节严重的，由原许可机关吊销道路运输经营许可证：（一）不按批准的国际道路运输线路、站点、班次运输的；（二）在旅客运输途中擅自变更运输车辆或者将旅客移交他人运输的；（三）未报告原许可机关，擅自终止国际道路旅客运输经营的。
3.《国务院关于取消和下放一批行政许可事项的决定》（国发〔2019〕6号）
附件1“国务院决定取消的行政许可事项目录”第15项，取消“国际道路货物运输许可”。</t>
    </r>
  </si>
  <si>
    <t>对委托未依法取得危险货物道路运输许可的企业承运危险化学品等行为的行政处罚</t>
  </si>
  <si>
    <t>1.《危险化学品安全管理条例》
第八十七条  有下列情形之一的，由交通运输主管部门责令改正，处10万元以上20万元以下的罚款，有违法所得的，没收违法所得；拒不改正的，责令停产停业整顿；构成犯罪的，依法追究刑事责任：（一）委托未依法取得危险货物道路运输许可、危险货物水路运输许可的企业承运危险化学品的；（二）通过内河封闭水域运输剧毒化学品以及国家规定禁止通过内河运输的其他危险化学品的；（三）通过内河运输国家规定禁止通过内河运输的剧毒化学品以及其他危险化学品的；（四）在托运的普通货物中夹带危险化学品，或者将危险化学品谎报或者匿报为普通货物托运的。
在邮件、快件内夹带危险化学品，或者将危险化学品谎报为普通物品交寄的，依法给予治安管理处罚；构成犯罪的，依法追究刑事责任。
邮政企业、快递企业收寄危险化学品的，依照《中华人民共和国邮政法》的规定处罚。
2.《道路危险货物运输管理规定》
第六十二条  违反本规定，道路危险化学品运输托运人有下列行为之一的，由县级以上道路运输管理机构责令改正，处10万元以上20万元以下的罚款，有违法所得的，没收违法所得；拒不改正的，责令停产停业整顿；构成犯罪的，依法追究刑事责任：（一）委托未依法取得危险货物道路运输许可的企业承运危险化学品的；（二）在托运的普通货物中夹带危险化学品，或者将危险化学品谎报或者匿报为普通货物托运的。</t>
  </si>
  <si>
    <t>对道路危险货物运输企业或者单位未配备专职安全管理人员行为的行政
处罚</t>
  </si>
  <si>
    <t>1.《危险化学品安全管理条例》
第九十一条第一项   有下列情形之一的，由交通运输主管部门责令改正，可以处1万元以下的罚款；拒不改正的，处1万元以上5万元以下的罚款：（一）危险化学品道路运输企业、水路运输企业未配备专职安全管理人员的。
2.《道路危险货物运输管理规定》
第六十一条  违反本规定，道路危险货物运输企业或者单位未配备专职安全管理人员的，由县级以上道路运输管理机构责令改正，可以处1万元以下的罚款；拒不改正的，对危险化学品运输企业或单位处1万元以上5万元以下的罚款，对运输危险化学品以外其他危险货物的企业或单位处1万元以上2万元以下的罚款。</t>
  </si>
  <si>
    <t>对危险货物道路运输承运人未按照规定对从业人员进行安全教育和培训的行政处罚</t>
  </si>
  <si>
    <t>《危险货物道路运输安全管理办法》
第七条  托运人、承运人、装货人应当制定危险货物道路运输作业查验、记录制度，以及人员安全教育培训、设备管理和岗位操作规程等安全生产管理制度。
托运人、承运人、装货人应当按照相关法律法规和《危险货物道路运输规则》（JT/T 617）要求，对本单位相关从业人员进行岗前安全教育培训和定期安全教育。未经岗前安全教育培训考核合格的人员，不得上岗作业。
托运人、承运人、装货人应当妥善保存安全教育培训及考核记录。岗前安全教育培训及考核记录保存至相关从业人员离职后12个月；定期安全教育记录保存期限不得少于12个月。
第五十六条  交通运输主管部门对危险货物承运人违反本办法第七条，未对从业人员进行安全教育和培训的，应当责令限期改正，可以处5万元以下的罚款，逾期未改正的，责令停产停业整顿，并处5万元以上10万元以下的罚款，对其直接负责的主管人员和其他直接责任人员处1万元以上2万元以下的罚款。</t>
  </si>
  <si>
    <t>对危险货物道路运输托运人未按照相关标准要求确定危险货物类别、项别、品名、编号的行政处罚</t>
  </si>
  <si>
    <t>《危险货物道路运输安全管理办法》
第十条  托运人应当按照《危险货物道路运输规则》（JT/T 617）确定危险货物的类别、项别、品名、编号，遵守相关特殊规定要求。需要添加抑制剂或者稳定剂的，托运人应当按照规定添加，并将有关情况告知承运人。
第五十八条 交通运输主管部门对危险货物托运人违反本办法第十条，危险货物的类别、项别、品名、编号不符合相关标准要求的，应当责令改正，属于非经营性的，处1000元以下的罚款；属于经营性的，处1万元以上3万元以下的罚款。</t>
  </si>
  <si>
    <t>对危险化学品道路运输托运人未按照规定添加抑制剂或者稳定剂，或者未将有关情况告知承运人的行政处罚</t>
  </si>
  <si>
    <t>1.《危险化学品安全管理条例》
第八十六条第七项 有下列情形之一的，由交通运输主管部门责令改正，处5万元以上10万元以下的罚款；拒不改正的，责令停产停业整顿；构成犯罪的，依法追究刑事责任：（七）运输危险化学品需要添加抑制剂或者稳定剂，托运人未添加或者未将有关情况告知承运人的。
2.《危险货物道路运输安全管理办法》
第十条 托运人应当按照《危险货物道路运输规则》（JT/T 617）确定危险货物的类别、项别、品名、编号，遵守相关特殊规定要求。需要添加抑制剂或者稳定剂的，托运人应当按照规定添加，并将有关情况告知承运人。
第五十九条第一项  交通运输主管部门对危险化学品托运人有下列情形之一的，应当责令改正，处5万元以上10万元以下的罚款；拒不改正的，责令停产停业整顿：（一）违反本办法第十条，运输危险化学品需要添加抑制剂或者稳定剂，托运人未添加或者未将有关情况告知承运人的。</t>
  </si>
  <si>
    <t>对危险化学品道路运输托运人未按照规定包装危险化学品并在外包装设置相应标志的行政处罚</t>
  </si>
  <si>
    <t>1.《危险化学品安全管理条例》
第八十六条第六项  有下列情形之一的，由交通运输主管部门责令改正，处5万元以上10万元以下的罚款；拒不改正的，责令停产停业整顿；构成犯罪的，依法追究刑事责任：（六）托运人不向承运人说明所托运的危险化学品的种类、数量、危险特性以及发生危险情况的应急处置措施，或者未按照国家有关规定对所托运的危险化学品妥善包装并在外包装上设置相应标志的。
2.《危险货物道路运输安全管理办法》
第十二条  托运人应当按照《危险货物道路运输规则》（JT/T 617）妥善包装危险货物，并在外包装设置相应的危险货物标志。
第五十九条第二项  交通运输主管部门对危险化学品托运人有下列情形之一的，应当责令改正，处5万元以上10万元以下的罚款；拒不改正的，责令停产停业整顿：（二）违反本办法第十二条，未按照要求对所托运的危险化学品妥善包装并在外包装设置相应标志的。</t>
  </si>
  <si>
    <t>对危险货物道路运输承运人未按照规定范围承运危险货物行为的行政处罚</t>
  </si>
  <si>
    <t>《危险货物道路运输安全管理办法》
第二十三条  危险货物承运人应当使用安全技术条件符合国家标准要求且与承运危险货物性质、重量相匹配的车辆、设备进行运输。
危险货物承运人使用常压液体危险货物罐式车辆运输危险货物的，应当在罐式车辆罐体的适装介质列表范围内承运；使用移动式压力容器运输危险货物的，应当按照移动式压力容器使用登记证上限定的介质承运。
危险货物承运人应当按照运输车辆的核定载质量装载危险货物，不得超载。
第六十条第一项  交通运输主管部门对危险货物承运人有下列情形之一的，应当责令改正，处2000元以上5000元以下的罚款：（一）违反本办法第二十三条，未在罐式车辆罐体的适装介质列表范围内或者移动式压力容器使用登记证上限定的介质承运危险货物的。</t>
  </si>
  <si>
    <t>对危险货物道路运输承运人未按照规定制作和保存危险货物运单的行政
处罚</t>
  </si>
  <si>
    <t>《危险货物道路运输安全管理办法》
第二十四条  危险货物承运人应当制作危险货物运单，并交由驾驶人随车携带。危险货物运单应当妥善保存，保存期限不得少于12个月。
危险货物运单格式由国务院交通运输主管部门统一制定。危险货物运单可以是电子或者纸质形式。
运输危险废物的企业还应当填写并随车携带电子或者纸质形式的危险废物转移联单。
第六十条第二项  交通运输主管部门对危险货物承运人有下列情形之一的，应当责令改正，处2000元以上5000元以下的罚款：（二）违反本办法第二十四条，未按照规定制作危险货物运单或者保存期限不符合要求的。</t>
  </si>
  <si>
    <t>对危险货物承运人未按照规定对运输车辆、罐式车辆罐体、可移动罐柜、罐箱及设备进行检查和记录的行政
处罚</t>
  </si>
  <si>
    <t>《危险货物道路运输安全管理办法》
第二十五条  危险货物承运人在运输前，应当对运输车辆、罐式车辆罐体、可移动罐柜、罐式集装箱（以下简称罐箱）及相关设备的技术状况，以及卫星定位装置进行检查并做好记录，对驾驶人、押运人员进行运输安全告知。
第六十条第三项  交通运输主管部门对危险货物承运人有下列情形之一的，应当责令改正，处2000元以上5000元以下的罚款：（三）违反本办法第二十五条，未按照要求对运输车辆、罐式车辆罐体、可移动罐柜、罐箱及设备进行检查和记录的。</t>
  </si>
  <si>
    <t>对未按照规定随车携带危险货物运单、安全卡等行为的行政处罚</t>
  </si>
  <si>
    <t>《危险货物道路运输安全管理办法》
第二十二条  危险货物承运人应当按照交通运输主管部门许可的经营范围承运危险货物。
第二十四条第三款  运输危险废物的企业还应当填写并随车携带电子或者纸质形式的危险废物转移联单。
第四十七条  驾驶人应当确保罐式车辆罐体、可移动罐柜、罐箱的关闭装置在运输过程中处于关闭状态。
第六十一条第二项  交通运输主管部门对危险货物道路运输车辆驾驶人具有下列情形之一的，应当责令改正，处1000元以上3000元以下的罚款：（一）违反本办法第二十四条、第四十四条，未按照规定随车携带危险货物运单、安全卡的；（二）违反本办法第四十七条，罐式车辆罐体、可移动罐柜、罐箱的关闭装置在运输过程中未处于关闭状态的。</t>
  </si>
  <si>
    <t>对道路运输企业未按照规定建立健全并严格执行危险货物充装或者装载查验、记录制度的行政处罚</t>
  </si>
  <si>
    <t>《危险货物道路运输安全管理办法》
第三十二条  充装或者装载危险化学品的生产、储存、运输、使用和经营企业，应当按照本办法要求建立健全并严格执行充装或者装载查验、记录制度。
第六十五条  交通运输主管部门、应急管理部门和其他负有安全监督管理职责的部门对危险化学品生产、储存、运输、使用和经营企业违反本办法第三十二条，未建立健全并严格执行充装或者装载查验、记录制度的，应当按照职责分工责令改正，处1万元以上3万元以下的罚款。</t>
  </si>
  <si>
    <t>对客运经营者等使用失效、伪造、变造、被注销等无效的客运站许可证件从事客运站经营行为的行政处罚</t>
  </si>
  <si>
    <t>《道路旅客运输及客运站管理规定》
第九十四条第二项  违反本规定，有下列行为之一的，由交通运输主管部门责令停止经营；有违法所得的，没收违法所得，处违法所得2倍以上10倍以下的罚款；没有违法所得或者违法所得不足1万元的，处2万元以上5万元以下的罚款；构成犯罪的，依法追究刑事责任：（二）使用失效、伪造、变造、被注销等无效的客运站许可证件从事客运站经营的。</t>
  </si>
  <si>
    <t>对擅自从事巡游出租汽车经营活动等行为的行政处罚</t>
  </si>
  <si>
    <t>《巡游出租汽车经营服务管理规定》
第四十五条  违反本规定，未取得巡游出租汽车经营许可，擅自从事巡游出租汽车经营活动的，由县级以上地方人民政府出租汽车行政主管部门责令改正，并处以5000元以上2万元以下罚款。构成犯罪的，依法追究刑事责任。
第四十六条  违反本规定，有下列行为之一的，由县级以上地方人民政府出租汽车行政主管部门责令改正，并处以3000元以上1万元以下罚款。构成犯罪的，依法追究刑事责任：（一）起讫点均不在许可的经营区域从事巡游出租汽车经营活动的；（二）使用未取得道路运输证的车辆，擅自从事巡游出租汽车经营活动的；（三）使用失效、伪造、变造、被注销等无效道路运输证的车辆从事巡游出租汽车经营活动的。</t>
  </si>
  <si>
    <t>对巡游出租汽车经营者违反经营服务管理规定行为的行政处罚</t>
  </si>
  <si>
    <t>《巡游出租汽车经营服务管理规定》
第四十七条  巡游出租汽车经营者违反本规定，有下列行为之一的，由县级以上地方人民政府出租汽车行政主管部门责令改正，并处以5000元以上1万元以下罚款。构成犯罪的，依法追究刑事责任：（一）擅自暂停、终止全部或者部分巡游出租汽车经营的；（二）出租或者擅自转让巡游出租汽车车辆经营权的；（三）巡游出租汽车驾驶员转包经营未及时纠正的；（四）不按照规定保证车辆技术状况良好的；（五）不按照规定配置巡游出租汽车相关设备的；（六）不按照规定建立并落实投诉举报制度的。</t>
  </si>
  <si>
    <t>对巡游出租汽车驾驶员违反经营服务管理规定行为的行政处罚</t>
  </si>
  <si>
    <t>《巡游出租汽车经营服务管理规定》
第四十八条  巡游出租汽车驾驶员违反本规定，有下列情形之一的，由县级以上地方人民政府出租汽车行政主管部门责令改正，并处以200元以上500元以下罚款：（一）拒载、议价、途中甩客或者故意绕道行驶的；（二）未经乘客同意搭载其他乘客的；（三）不按照规定使用计程计价设备、违规收费的；（四）不按照规定出具相应车费票据的；（五）不按照规定使用巡游出租汽车相关设备的；（六）接受巡游出租汽车电召任务后未履行约定的；（七）不按照规定使用文明用语，车容车貌不符合要求的；（八）在机场、火车站、汽车客运站、港口、公共交通枢纽等客流集散地不服从调度私自揽客的；（九）转让、倒卖、伪造巡游出租汽车相关票据的。</t>
  </si>
  <si>
    <t>对擅自从事或者变相从事网约车经营活动等行为的行政处罚</t>
  </si>
  <si>
    <t>《网络预约出租汽车经营服务管理暂行办法》
第三十四条  违反本规定，擅自从事或者变相从事网约车经营活动，有下列行为之一的，由县级以上出租汽车行政主管部门责令改正，予以警告，并按照以下规定分别予以罚款；构成犯罪的，依法追究刑事责任：（一）未取得《网络预约出租汽车经营许可证》的，对网约车平台公司处以10000元以上30000元以下罚款；（二）未取得《网络预约出租汽车运输证》的，对当事人处以3000元以上10000元以下罚款；（三）未取得《网络预约出租汽车驾驶员证》的，对当事人处以200元以上2000元以下罚款。
伪造、变造或者使用伪造、变造、失效的《网络预约出租汽车运输证》《网络预约出租汽车驾驶员证》从事网约车经营活动的，分别按照前款第（二）项、第（三）项的规定予以罚款。</t>
  </si>
  <si>
    <t>对网约车平台公司违反管理规定行为的行政处罚</t>
  </si>
  <si>
    <t>《网络预约出租汽车经营服务管理暂行办法》
第三十五条  网约车平台公司违反本规定，有下列行为之一的，由县级以上出租汽车行政主管部门和价格主管部门按照职责责令改正，对每次违法行为处以5000元以上10000元以下罚款；情节严重的，处以10000元以上30000元以下罚款：（一）提供服务车辆未取得《网络预约出租汽车运输证》，或者线上提供服务车辆与线下实际提供服务车辆不一致的；（二）提供服务驾驶员未取得《网络预约出租汽车驾驶员证》，或者线上提供服务驾驶员与线下实际提供服务驾驶员不一致的；（三）未按照规定保证车辆技术状况良好的；（四）起讫点均不在许可的经营区域从事网约车经营活动的；（五）未按照规定将提供服务的车辆、驾驶员相关信息向服务所在地出租汽车行政主管部门报备的；（六）未按照规定制定服务质量标准、建立并落实投诉举报制度的；（七）未按照规定提供共享信息，或者不配合出租汽车行政主管部门调取查阅相关数据信息的；（八）未履行管理责任，出现甩客、故意绕道、违规收费等严重违反国家相关运营服务标准行为的。
网约车平台公司不再具备线上线下服务能力或者有严重违法行为的，由县级以上出租汽车行政主管部门依据相关法律法规的有关规定责令停业整顿、吊销相关许可证件。（备注：“相关法律法规”目前主要指地方性法规。）</t>
  </si>
  <si>
    <t>对网约车驾驶员违反管理规定行为的行政处罚</t>
  </si>
  <si>
    <t>《网络预约出租汽车经营服务管理暂行办法》
第三十六条　网约车驾驶员违反本规定，有下列情形之一的，由县级以上出租汽车行政主管部门和价格主管部门按照职责责令改正，对每次违法行为处以50元以上200元以下罚款：（一）途中甩客或者故意绕道行驶的；（二）违规收费的；（三）对举报、投诉其服务质量或者对其服务作出不满意评价的乘客实施报复行为的。
网约车驾驶员不再具备从业条件或者有严重违法行为的，由县级以上出租汽车行政主管部门依据相关法律法规的有关规定撤销或者吊销从业资格证件。（备注：“相关法律法规”目前主要指地方性法规。）
对网约车驾驶员的行政处罚信息计入驾驶员和网约车平台公司信用记录。</t>
  </si>
  <si>
    <t>对出租汽车驾驶员违反从业资格管理规定行为的行政
处罚</t>
  </si>
  <si>
    <t>《出租汽车驾驶员从业资格管理规定》
第十六条  取得从业资格证的出租汽车驾驶员，应当经出租汽车行政主管部门从业资格注册后，方可从事出租汽车客运服务。 
出租汽车驾驶员从业资格注册有效期为3年。
第四十条　出租汽车驾驶员在运营过程中，应当遵守国家对驾驶员在法律法规、职业道德、服务规范、安全运营等方面的资格规定，文明行车、优质服务。出租汽车驾驶员不得有下列行为：（一）途中甩客或者故意绕道行驶；（二）不按照规定使用出租汽车相关设备；（三）不按照规定使用文明用语，车容车貌不符合要求；（四）未经乘客同意搭载其他乘客；（五）不按照规定出具相应车费票据；（六）网络预约出租汽车驾驶员违反规定巡游揽客、站点候客；（七）巡游出租汽车驾驶员拒载，或者未经约车人或乘客同意、网络预约出租汽车驾驶员无正当理由未按承诺到达约定地点提供预约服务；（八）巡游出租汽车驾驶员不按照规定使用计程计价设备、违规收费或者网络预约出租汽车驾驶员违规收费；（九）对举报、投诉其服务质量或者对其服务作出不满意评价的乘客实施报复。
出租汽车驾驶员有本条前款违法行为的，应当加强继续教育；情节严重的，出租汽车行政主管部门应当对其延期注册。
第四十二条  出租汽车驾驶员违反第十六条、第四十条规定的，由县级以上出租汽车行政主管部门责令改正，并处200元以上500元以下的罚款。</t>
  </si>
  <si>
    <t>对聘用未取得从业资格证的人员，驾驶出租汽车从事经营活动行为的行政处罚</t>
  </si>
  <si>
    <t>《出租汽车驾驶员从业资格管理规定》
第四十三条 违反本规定，聘用未取得从业资格证的人员，驾驶出租汽车从事经营活动的，由县级以上出租汽车行政主管部门责令改正，并处3000元以上1万元以下的罚款；情节严重的，处1万元以上3万元以下的罚款。</t>
  </si>
  <si>
    <t>对聘用未按规定办理注册手续的人员，驾驶出租汽车从事经营活动等行为的行政处罚</t>
  </si>
  <si>
    <t>《出租汽车驾驶员从业资格管理规定》
第二十四条 出租汽车驾驶员在注册期内应当按规定完成继续教育。
取得从业资格证超过3年未申请注册的，注册后上岗前应当完成不少于27学时的继续教育。
第二十六条　出租汽车驾驶员继续教育由出租汽车经营者组织实施。
第四十四条  违反本规定，有下列行为之一的出租汽车经营者，由县级以上出租汽车行政主管部门责令改正，并处1000元以上3000元以下的罚款：（一）聘用未按规定办理注册手续的人员，驾驶出租汽车从事经营活动的；（二）不按照规定组织实施继续教育的。</t>
  </si>
  <si>
    <t>对道路运输企业未使用符合标准的监控平台、监控平台未接入联网联控系统、未按规定上传道路运输车辆动态信息等行为的行政处罚</t>
  </si>
  <si>
    <t>《道路运输车辆动态监督管理办法》
第八条  道路旅客运输企业、道路危险货物运输企业和拥有50辆及以上重型载货汽车或者牵引车的道路货物运输企业应当按照标准建设道路运输车辆动态监控平台，或者使用符合条件的社会化卫星定位系统监控平台（以下统称监控平台），对所属道路运输车辆和驾驶员运行过程进行实时监控和管理。
第十四条　道路旅客运输企业和道路危险货物运输企业监控平台应当接入全国重点营运车辆联网联控系统（以下简称联网联控系统），并按照要求将车辆行驶的动态信息和企业、驾驶人员、车辆的相关信息逐级上传至全国道路运输车辆动态信息公共交换平台。
道路货运企业监控平台应当与道路货运车辆公共平台对接，按照要求将企业、驾驶人员、车辆的相关信息上传至道路货运车辆公共平台，并接收道路货运车辆公共平台转发的货运车辆行驶的动态信息。
第二十一条　道路旅客运输企业、道路危险货物运输企业和拥有50辆及以上重型载货汽车或牵引车的道路货物运输企业应当配备专职监控人员。专职监控人员配置原则上按照监控平台每接入100辆车设1人的标准配备，最低不少于2人。
监控人员应当掌握国家相关法规和政策，经运输企业培训、考试合格后上岗。
第二十二条　道路货运车辆公共平台负责对个体货运车辆和小型道路货物运输企业（拥有50辆以下重型载货汽车或牵引车）的货运车辆进行动态监控。道路货运车辆公共平台设置监控超速行驶和疲劳驾驶的限值，自动提醒驾驶员纠正超速行驶、疲劳驾驶等违法行为。
第二十三条　道路运输企业应当建立健全并严格落实动态监控管理相关制度，规范动态监控工作：（一）系统平台的建设、维护及管理制度；（二）车载终端安装、使用及维护制度；（三）监控人员岗位职责及管理制度；（四）交通违法动态信息处理和统计分析制度；（五）其他需要建立的制度。
第二十四条　道路运输企业应当根据法律法规的相关规定以及车辆行驶道路的实际情况，按照规定设置监控超速行驶和疲劳驾驶的限值，以及核定运营线路、区域及夜间行驶时间等，在所属车辆运行期间对车辆和驾驶员进行实时监控和管理。
设置超速行驶和疲劳驾驶的限值，应当符合客运驾驶员24小时累计驾驶时间原则上不超过8小时，日间连续驾驶不超过4小时，夜间连续驾驶不超过2小时，每次停车休息时间不少于20分钟，客运车辆夜间行驶速度不得超过日间限速80%的要求。
第二十五条　监控人员应当实时分析、处理车辆行驶动态信息，及时提醒驾驶员纠正超速行驶、疲劳驾驶等违法行为，并记录存档至动态监控台账；对经提醒仍然继续违法驾驶的驾驶员，应当及时向企业安全管理机构报告，安全管理机构应当立即采取措施制止；对拒不执行制止措施仍然继续违法驾驶的，道路运输企业应当及时报告公安机关交通管理部门，并在事后解聘驾驶员。
动态监控数据应当至少保存6个月，违法驾驶信息及处理情况应当至少保存3年。对存在交通违法信息的驾驶员，道路运输企业在事后应当及时给予处理。
第三十五条  违反本办法的规定，道路运输企业有下列情形之一的，由县级以上道路运输管理机构责令改正。拒不改正的，处1000元以上3000元以下罚款：（一）道路运输企业未使用符合标准的监控平台、监控平台未接入联网联控系统、未按规定上传道路运输车辆动态信息的；（二）未建立或者未有效执行交通违法动态信息处理制度、对驾驶员交通违法处理率低于90%的；（三）未按规定配备专职监控人员，或者监控人员未有效履行监控职责的。</t>
  </si>
  <si>
    <t>对道路运输经营者使用卫星定位装置出现故障不能保持在线且拒不改正或改正后再次发生同类情形的行政处罚</t>
  </si>
  <si>
    <t>《道路运输车辆动态监督管理办法》
第三十六条  违反本办法的规定，道路运输经营者使用卫星定位装置不能保持在线的运输车辆从事经营活动的，由县级以上道路运输管理机构对其进行教育并责令改正，拒不改正或者改正后再次发生同类违反规定情形的，处200元以上800元以下罚款。</t>
  </si>
  <si>
    <t>对破坏卫星定位装置以及恶意人为干扰、屏蔽卫星定位装置信号等行为的行政处罚</t>
  </si>
  <si>
    <t>《道路运输车辆动态监督管理办法》
第三十七条  违反本办法的规定，道路运输企业或者提供道路运输车辆动态监控社会化服务的单位伪造、篡改、删除车辆动态监控数据的，由县级以上道路运输管理机构责令改正，处500元以上2000元以下罚款。</t>
  </si>
  <si>
    <t>对运营企业未在投入运营的车辆上、城市公共汽电车客运首末站和中途站配置符合要求的服务设施和运营标识的行政处罚</t>
  </si>
  <si>
    <t>《城市公共汽车和电车客运管理规定》
第二十五条  运营企业应当按照有关标准及城市公共交通主管部门的要求，在投入运营的车辆上配置符合以下要求的相关服务设施和运营标识：（一）在规定位置公布运营线路图、价格表；（二）在规定位置张贴统一制作的乘车规则和投诉电话；（三）在规定位置设置特需乘客专用座位；（四）在无人售票车辆上配置符合规定的投币箱、电子读卡器等服务设施；（五）规定的其他车辆服务设施和标识。
第二十六条  运营企业应当按照有关标准及城市公共交通主管部门的要求，在城市公共汽电车客运首末站和中途站配置符合以下要求的相关服务设施和运营标识：（一）在规定位置公布线路票价、站点名称和服务时间；（二）在规定位置张贴投诉电话；（三）规定的其他站点服务设施和标识配置要求。
第六十一条  运营企业违反本规定第二十五条、第二十六条规定，未配置符合要求的服务设施和运营标识的，由城市公共交通主管部门责令限期改正；逾期不改正的，处5000元以下的罚款。</t>
  </si>
  <si>
    <t>对危害城市公共汽电车客运服务设施行为的行政处罚</t>
  </si>
  <si>
    <t>《城市公共汽车和电车客运管理规定》
第五十四条  任何单位和个人都有保护城市公共汽电车客运服务设施的义务，不得有下列行为：（一）破坏、盗窃城市公共汽电车车辆、设施设备；（二）擅自关闭、侵占、拆除城市公共汽电车客运服务设施或者挪作他用；（三）损坏、覆盖电车供电设施及其保护标识，在电车架线杆、馈线安全保护范围内修建建筑物、构筑物或者堆放、悬挂物品，搭设管线、电（光）缆等；（四）擅自覆盖、涂改、污损、毁坏或者迁移、拆除站牌；（五）其他影响城市公共汽电车客运服务设施功能和安全的行为。
第六十六条  违反本规定第五十四条，有危害城市公共汽电车客运服务设施行为的，由城市公共交通主管部门责令改正，对损坏的设施依法赔偿，并对个人处1000元以下的罚款，对单位处5000元以下的罚款。构成犯罪的，依法追究刑事责任。</t>
  </si>
  <si>
    <t>对擅自从事城市公共汽电车客运线路运营行为的行政
处罚</t>
  </si>
  <si>
    <t>《城市公共汽车和电车客运管理规定》
第六十条  未取得线路运营权、未与城市公共交通主管部门签订城市公共汽电车线路特许经营协议，擅自从事城市公共汽电车客运线路运营的，由城市公共交通主管部门责令停止运营，并处2万元以上3万元以下的罚款。</t>
  </si>
  <si>
    <t>对运营企业未定期对城市公共汽电车车辆及其安全设施设备进行检测、维护、更新等行为的行政处罚</t>
  </si>
  <si>
    <t>《城市公共汽车和电车客运管理规定》
第六十二条  运营企业有下列行为之一的，由城市公共交通主管部门责令限期改正；逾期未改正的，处5000元以上1万元以下的罚款：（一）未定期对城市公共汽电车车辆及其安全设施设备进行检测、维护、更新的；（二）未在城市公共汽电车车辆和场站醒目位置设置安全警示标志、安全疏散示意图和安全应急设备的；（三）使用不具备本规定第二十七条规定条件的人员担任驾驶员、乘务员的；（四）未对拟担任驾驶员、乘务员的人员进行培训、考核的。</t>
  </si>
  <si>
    <t>对城市公共汽车和电车运营企业未制定应急预案并组织演练等行为的行政处罚</t>
  </si>
  <si>
    <t>《城市公共汽车和电车客运管理规定》
第六十三条  运营企业未制定应急预案并组织演练的，由城市公共交通主管部门责令限期改正，并处1万元以下的罚款。 
发生影响运营安全的突发事件时，运营企业未按照应急预案的规定采取应急处置措施，造成严重后果的，由城市公共交通主管部门处2万元以上3万元以下的罚
款。</t>
  </si>
  <si>
    <t>对城市公共汽电车客运场站和服务设施的日常管理单位未按照规定对有关场站设施进行管理和维护的行政处罚</t>
  </si>
  <si>
    <t>《城市公共汽车和电车客运管理规定》
第六十四条  城市公共汽电车客运场站和服务设施的日常管理单位未按照规定对有关场站设施进行管理和维护的，由城市公共交通主管部门责令限期改正；逾期未改正的，处1万元以下的罚款。</t>
  </si>
  <si>
    <t>对违反规定运输麻醉药品和精神药品行为的行政处罚</t>
  </si>
  <si>
    <t>《麻醉药品和精神药品管理条例》
第五十一条第二款  没有铁路需要通过公路或者水路运输麻醉药品和第一类精神药品的，应当由专人负责押运。
第五十三条  托运人办理麻醉药品和第一类精神药品运输手续，应当将运输证明副本交付承运人。承运人应当查验、收存运输证明副本，并检查货物包装。
没有运输证明或者货物包装不符合规定的，承运人不得承运。承运人在运输过程中应当携带运输证明副本，以备查验。
第七十四条第一款  违反本条例的规定运输麻醉药品和精神药品的，由药品监督管理部门和运输管理部门依照各自职责，责令改正，给予警告，处2万元以上5万元以下罚款。</t>
  </si>
  <si>
    <t>对道路运输经营者无证经营、违规售票以及未按要求开展培训教育的情形实施的行政处罚</t>
  </si>
  <si>
    <t>《湖北省道路运输条例》
第四十二条　有下列情形之一的，由县级以上运管机构责令改正，可以处1000元以上5000元以下的罚款；情节严重的，可以暂扣相关道路运输经营许可证件：（一）使用无道路运输证的车辆从事经营的；（二）站场经营者不按规定代理发售客票或者不按规定结清所代售的票款的；（三）驾驶员培训经营者使用不符合规定的车辆、场地，未按照规定的培训学时开展培训业务，或者不按照规定填制和发放培训记录的。</t>
  </si>
  <si>
    <t>对汽车租赁经营者和承租人利用租赁汽车从事客运经营活动和道路运输代理经营者非法承运的情形实施的行政处罚</t>
  </si>
  <si>
    <t>《湖北省道路运输条例》
第三十一条第二款  汽车租赁经营者不得以提供驾驶员服务等方式从事或者变相从事道路运输经营活动。汽车租赁经营者和承租人不得利用租赁汽车从事客运经营活动。
第三十二条第二款  道路运输代理经营者不得将所代理的运输业务交给非法的客货运输经营者承运，不得承接应当办理而未办理准运手续的货物运输代理业务。商品车发送经营者不得用被发送的车辆从事道路运输经营活动。
第四十五条　经营者违反本条例第三十一条第二款、第三十二条第二款规定的，由县级以上运管机构责令改正，处警告或者50元以上500元以下的罚款；情节严重的，处500元以上3000元以下的罚款。</t>
  </si>
  <si>
    <t>对未安装符合标准的超限检测设备或者未按照规定对出场（站）货运车辆进行检测的行为的行政处罚</t>
  </si>
  <si>
    <t>《湖北省公路路政管理条例》
第二十八条  煤炭、钢材、水泥、矿石、砂石、商品车集散地以及货运站等场所的经营者、管理者，应当在货物装运场（站）安装符合标准的超限检测设备，对出场（站）货运车辆进行检测并建立货物装载台账，防止超限货运车辆出场（站）。
第四十六条　违反本条例第二十八条，未安装符合标准的超限检测设备或者未按照规定对出场（站）货运车辆进行检测的，由道路运输管理机构责令限期改正；逾期不改正的，处1万元以上3万元以下罚款；情节严重的，责令停产停业。</t>
  </si>
  <si>
    <t>对从事货物装载活动的经营者超限装载货物，为无号牌或者无车辆行驶证、营运证的货运车辆装载货物的行为的行政处罚</t>
  </si>
  <si>
    <t>《湖北省公路路政管理条例》
第二十九条  从事货物装载活动的经营者不得超限装载货物，不得为无号牌或者无车辆行驶证、营运证的货运车辆装载货物。
第四十七条　违反本条例第二十九条，从事货物装载活动的经营者超限装载货物，为无号牌或者无车辆行驶证、营运证的货运车辆装载货物的，由道路运输管理机构责令改正，没收违法所得，并处1万元以上3万元以下罚款；情节严重的，依法吊销道路运输经营许可证。</t>
  </si>
  <si>
    <t>对货运经营者指使、强令货运车辆驾驶人违法超限运输货物的行为的行政处罚</t>
  </si>
  <si>
    <t>《湖北省公路路政管理条例》
第三十条第一款  货运经营者应当对所属货运车辆驾驶人进行依法装载和安全知识的培训，不得指使、强令货运车辆驾驶人违法超限运输货物。
第四十八条　违反本条例第三十条第一款，货运经营者指使、强令货运车辆驾驶人违法超限运输货物的，由道路运输管理机构责令改正，处1万元以上3万元以下罚款。</t>
  </si>
  <si>
    <t>对道路运输经营者被运管机构暂扣道路运输经营许可证件，拒不停止相关经营活动或者不予整改的情形实施的行政处罚</t>
  </si>
  <si>
    <t>《湖北省道路运输条例》
第四十四条　暂扣道路运输经营许可证件期限不得超过30日。被运管机构暂扣道路运输经营许可证件的，应当立即停止相关经营活动或者予以整改，拒不停止或者不予整改的，运管机构应当吊销其道路运输经营许可证件。</t>
  </si>
  <si>
    <t>对长途客运、机动车租赁等业务经营者、服务提供者未按规定对客户身份进行查验，或者对身份不明、拒绝身份查验的客户提供服务等行为的行政处罚</t>
  </si>
  <si>
    <t>1.《中华人民共和国反恐怖主义法》
第八十六条  电信、互联网、金融业务经营者、服务提供者未按规定对客户身份进行查验，或者对身份不明、拒绝身份查验的客户提供服务的，主管部门应当责令改正；拒不改正的，处二十万元以上五十万元以下罚款，并对其直接负责的主管人员和其他直接责任人员处十万元以下罚款；情节严重的，处五十万元以上罚款，并对其直接负责的主管人员和其他直接责任人员，处十万元以上五十万元以下罚款。
住宿、长途客运、机动车租赁等业务经营者、服务提供者有前款规定情形的，由主管部门处十万元以上五十万元以下罚款，并对其直接负责的主管人员和其他直接责任人员处十万元以下罚款。
第九十三条  单位违反本法规定，情节严重的，由主管部门责令停止从事相关业务、提供相关服务或者责令停产停业；造成严重后果的，吊销有关证照或者撤销登记。
2.《道路旅客运输及客运站管理规定》
第九十八条　一类、二类客运班线的经营者或者其委托的售票单位、客运站经营者未按照规定对旅客身份进行查验，或者对身份不明、拒绝提供身份信息的旅客提供服务的，由交通运输主管部门处10万元以上50万元以下的罚款，并对其直接负责的主管人员和其他直接责任人员处10万元以下的罚款；情节严重的，由交通运输主管部门责令其停止从事相关道路旅客运输或者客运站经营业务；造成严重后果的，由原许可机关吊销有关道路旅客运输或者客运站经营许可证件。</t>
  </si>
  <si>
    <t>对违反港口规划建设港口、码头或者其他港口设施等行为的行政处罚</t>
  </si>
  <si>
    <t>《中华人民共和国港口法》
第十四条 港口建设应当符合港口规划。不得违反港口规划建设任何港口设施。
第四十六条第一款  有下列行为之一的，由县级以上地方人民政府或者港口行政管理部门责令限期改正；逾期不改正的，由作出限期改正决定的机关申请人民法院强制拆除违法建设的设施；可以处五万元以下罚款：（一）违反港口规划建设港口、码头或者其他港口设施的；（二）未经依法批准，建设港口设施使用港口岸线的。</t>
  </si>
  <si>
    <t>对在港口建设的危险货物作业场所、实施卫生除害处理的专用场所与人口密集区或者港口客运设施的距离不符合国务院有关部门的规定的行政
处罚</t>
  </si>
  <si>
    <t>《中华人民共和国港口法》
第十七条  港口的危险货物作业场所、实施卫生除害处理的专用场所，应当符合港口总体规划和国家有关安全生产、消防、检验检疫和环境保护的要求，其与人口密集区和港口客运设施的距离应当符合国务院有关部门的规定；经依法办理有关手续后，方可建设。
第四十七条  在港口建设的危险货物作业场所、实施卫生除害处理的专用场所与人口密集区或者港口客运设施的距离不符合国务院有关部门的规定的，由港口行政管理部门责令停止建设或者使用，限期改正，可以处五万元以下罚款。</t>
  </si>
  <si>
    <t>对擅自从事港口经营等行为的行政处罚</t>
  </si>
  <si>
    <t>1.《中华人民共和国港口法》
第二十二条  从事港口经营，应当向港口行政管理部门书面申请取得港口经营许可，并依法办理工商登记。
港口行政管理部门实施港口经营许可，应当遵循公开、公正、公平的原则。
港口经营包括码头和其他港口设施的经营，港口旅客运输服务经营，在港区内从事货物的装卸、驳运、仓储的经营和港口拖轮经营等。
第四十九条  未依法取得港口经营许可证从事港口经营，或者港口理货业务经营人兼营货物装卸经营业务、仓储经营业务的，由港口行政管理部门责令停止违法经营，没收违法所得；违法所得十万元以上的，并处违法所得二倍以上五倍以下罚款；违法所得不足十万元的，处五万元以上二十万元以下罚款。
2.《港口经营管理规定》
第三十七条  有下列行为之一的，由港口行政管理部门责令停止违法经营，没收违法所得；违法所得10万元以上的，并处违法所得2倍以上5倍以下罚款；违法所得不足10万元的，处5万元以上20万元以下罚款：（一）未依法取得港口经营许可证，从事港口经营的；（二）港口理货业务经营人兼营货物装卸经营业务、仓储经营业务的。
3.《港口危险货物安全管理规定》
第七十一条  未依法取得相应的港口经营许可证，或者超越许可范围从事危险货物港口经营的，由所在地港口行政管理部门责令停止违法经营，没收违法所得；违法所得十万元以上的，并处违法所得二倍以上五倍以下罚款；违法所得不足十万元的，处五万元以上二十万元以下的罚款。</t>
  </si>
  <si>
    <t>对港口经营人不优先安排抢险、救灾、国防建设急需物资作业的行政处罚</t>
  </si>
  <si>
    <t>1.《中华人民共和国港口法》
第二十七条  港口经营人应当优先安排抢险物资、救灾物资和国防建设急需物资的作业。
第五十条  港口经营人不优先安排抢险物资、救灾物资、国防建设急需物资的作业的，由港口行政管理部门责令改正；造成严重后果的，吊销港口经营许可证。
2.《港口经营管理规定》
第三十九条  港口经营人不优先安排抢险物资、救灾物资、国防建设急需物资的作业的，由港口行政管理部门责令改正；造成严重后果的，吊销《港口经营许可证》，并以适当方式向社会公布。</t>
  </si>
  <si>
    <t>对港口经营人、港口理货业务经营人违反安全生产规定行为的行政处罚</t>
  </si>
  <si>
    <t>1.《中华人民共和国港口法》
第三十二条　港口经营人必须依照《中华人民共和国安全生产法》等有关法律、法规和国务院交通主管部门有关港口安全作业规则的规定，加强安全生产管理，建立健全安全生产责任制等规章制度，完善安全生产条件，采取保障安全生产的有效措施，确保安全生产。
港口经营人应当依法制定本单位的危险货物事故应急预案、重大生产安全事故的旅客紧急疏散和救援预案以及预防自然灾害预案，保障组织实施。  
第五十二条  港口经营人违反本法第三十二条关于安全生产的规定的，由港口行政管理部门或者其他依法负有安全生产监督管理职责的部门依法给予处罚；情节严重的，由港口行政管理部门吊销港口经营许可证，并对其主要负责人依法给予处分；构成犯罪的，依法追究刑事责任。
2.《港口经营管理规定》
第二十四条  港口经营人、港口理货业务经营人应当依照有关法律、法规和交通运输部有关港口安全作业的规定，加强安全生产管理，完善安全生产条件，建立健全安全生产责任制等规章制度，加强落实，确保安全生产。
港口经营人、港口理货业务经营人应当依法制定本单位的危险货物事故应急预案、重大生产安全事故的旅客紧急疏散和救援预案以及预防自然灾害预案，并保障组织实施。
港口经营人、港口理货业务经营人按照前款规定制定的各项预案应当报送港口行政管理部门和港口所在地海事管理机构备案。
第四十条  港口经营人、港口理货业务经营人违反本规定第二十四条关于安全生产规定的，由港口行政管理部门或者其他依法负有安全生产监督管理职责的部门依法给予处罚；情节严重的，由港口行政管理部门吊销《港口经营许可证》（港口理货业务经营人除外）；构成犯罪的，依法追究刑事责任。</t>
  </si>
  <si>
    <t>对擅自从事危险货物的装卸、过驳作业行为的行政处罚</t>
  </si>
  <si>
    <t>1.《中华人民共和国港口法》
第五十四条  未依法向港口行政管理部门报告并经其同意，在港口内进行危险货物的装卸、过驳作业的，由港口行政管理部门责令停止作业，处五千元以上五万元以下罚款。
2.《港口危险货物安全管理规定》
第八十一条  未按照本规定报告并经同意进行危险货物装卸、过驳作业的，由所在地港口行政管理部门责令改正，并处五千元以上五万元以下的罚款。</t>
  </si>
  <si>
    <t>对擅自在港口进行采掘、爆破等活动或向港口水域倾倒泥土、砂石等行为的行政处罚</t>
  </si>
  <si>
    <t>《中华人民共和国港口法》
第五十六条  未经依法批准在港口进行可能危及港口安全的采掘、爆破等活动的，向港口水域倾倒泥土、砂石的，由港口行政管理部门责令停止违法行为，限期消除因此造成的安全隐患；逾期不消除的，强制消除，因此发生的费用由违法行为人承担；处五千元以上五万元以下罚款；依照有关水上交通安全的法律、行政法规的规定由海事管理机构处罚的，依照其规定；构成犯罪的，依法追究刑事责任。</t>
  </si>
  <si>
    <t>港口所在地的省、设区的市或县级</t>
  </si>
  <si>
    <t>对港口经营人在取得经营许可后又不符合经营许可条件，逾期不改正的行政处罚</t>
  </si>
  <si>
    <t>1.《中华人民共和国港口法》
第五十七条第三项  交通主管部门、港口行政管理部门、海事管理机构等不依法履行职责，有下列行为之一的，对直接负责的主管人员和其他直接责任人员依法给予行政处分；构成犯罪的，依法追究刑事责任：（三）发现取得经营许可的港口经营人不再具备法定许可条件而不及时吊销许可证的。
2.《港口经营管理规定》
第七条  从事港口经营（港口拖轮经营除外），应当具备下列条件：（一）有固定的经营场所；（二）有与经营范围、规模相适应的港口设施、设备，其中：1.码头、客运站、库场、储罐、污水处理设施等固定设施应当符合港口总体规划和法律、法规及有关技术标准的要求；2.为旅客提供上、下船服务的，应当具备至少能遮蔽风、雨、雪的候船和上、下船设施，并按相关规定配备无障碍设施；3.为船舶提供码头、过驳锚地、浮筒等设施的，应当有相应的船舶污染物、废弃物接收能力和相应污染应急处理能力，包括必要的设施、设备和器材；（三）有与经营规模、范围相适应的专业技术人员、管理人员；（四）有健全的经营管理制度和安全管理制度以及生产安全事故应急预案，应急预案经专家审查通过；依法设置安全生产管理机构或者配备专职安全管理人员。
第八条  从事港口拖轮经营，应当具备下列条件：（一）在申请经营的港口所在地注册并具备企业法人资格；（二）有满足拖轮停靠的自有泊位或者租用泊位；（三）在沿海港口从事拖轮经营的，应当至少自有并经营2艘沿海拖轮；在内河港口从事拖轮经营的，应当至少自有并经营1艘内河拖轮；（四）海务、机务管理人员数量满足附件的要求，海务、机务管理人员具有不低于大副、大管轮的从业资历且在申请经营的港口从事拖轮服务满1年以上；（五）有健全的经营管理制度和符合有关规定的安全与防污染管理制度。
第三十八条第一款  经检查或者调查证实，港口经营人在取得经营许可后又不符合本规定第七、八条规定一项或者几项条件的，由港口行政管理部门责令其停止经营，限期改正；逾期不改正的，由作出行政许可决定的行政机关吊销《港口经营许可证》，并以适当方式向社会公布。</t>
  </si>
  <si>
    <t>对未依法报送航道通航条件影响评价材料而开工建设行为的行政处罚</t>
  </si>
  <si>
    <t>《中华人民共和国航道法》
第三十九条第一款  建设单位未依法报送航道通航条件影响评价材料而开工建设的，由有审核权的交通运输主管部门或者航道管理机构责令停止建设，限期补办手续，处三万元以下的罚款；逾期不补办手续继续建设的，由有审核权的交通运输主管部门或者航道管理机构责令恢复原状，处二十万元以上五十万元以下的罚款。</t>
  </si>
  <si>
    <t>对报送的航道通航条件影响评价材料未通过审核而开工建设行为的行政处罚</t>
  </si>
  <si>
    <t>《中华人民共和国航道法》
第三十九条第二款  报送的航道通航条件影响评价材料未通过审核，建设单位开工建设的，由有审核权的交通运输主管部门或者航道管理机构责令停止建设、恢复原状，处二十万元以上五十万元以下的罚款。</t>
  </si>
  <si>
    <t>对未及时清除影响航道通航条件的临时设施及其残留物行为的行政处罚</t>
  </si>
  <si>
    <t>《中华人民共和国航道法》
第三十二条  与航道有关的工程竣工验收前，建设单位应当及时清除影响航道通航条件的临时设施及其残留物。
第四十条  与航道有关的工程的建设单位违反本法规定，未及时清除影响航道通航条件的临时设施及其残留物的，由负责航道管理的部门责令限期清除，处二万元以下的罚款；逾期仍未清除的，处三万元以上二十万元以下的罚款，并由负责航道管理的部门依法组织清除，所需费用由建设单位承担。</t>
  </si>
  <si>
    <t>对在通航水域上建设桥梁等建筑物未按照规定设置航标等设施行为的行政处罚</t>
  </si>
  <si>
    <t>《中华人民共和国航道法》
第四十一条  在通航水域上建设桥梁等建筑物，建设单位未按照规定设置航标等设施的，由负责航道管理的部门或者海事管理机构责令改正，处五万元以下罚
款。</t>
  </si>
  <si>
    <t>国务院交通运输主管部门、省、设区的市或
县级</t>
  </si>
  <si>
    <t>对危害航道通航安全行为的行政处罚</t>
  </si>
  <si>
    <t>1.《中华人民共和国航道法》
第三十五条  禁止下列危害航道通航安全的行为：（一）在航道内设置渔具或者水产养殖设施的；（二）在航道和航道保护范围内倾倒砂石、泥土、垃圾以及其他废弃物的；（三）在通航建筑物及其引航道和船舶调度区内从事货物装卸、水上加油、船舶维修、捕鱼等，影响通航建筑物正常运行的；（四）危害航道设施安全的；（五）其他危害航道通航安全的行为。
第四十二条  违反本法规定，有下列行为之一的，由负责航道管理的部门责令改正，对单位处五万元以下罚款，对个人处二千元以下罚款；造成损失的，依法承担赔偿责任：（一）在航道内设置渔具或者水产养殖设施的；（二）在航道和航道保护范围内倾倒砂石、泥土、垃圾以及其他废弃物的；（三）在通航建筑物及其引航道和船舶调度区内从事货物装卸、水上加油、船舶维修、捕鱼等，影响通航建筑物正常运行的；（四）危害航道设施安全的；（五）其他危害航道通航安全的行为。
2.《中华人民共和国内河交通安全管理条例》
第七十四条  违反本条例的规定，在内河通航水域的航道内养殖、种植植物、水生物或者设置永久性固定设施的，由海事管理机构责令限期改正；逾期不改正的，予以强制清除，因清除发生的费用由其所有人或者经营人承担。</t>
  </si>
  <si>
    <t>对在航道和航道保护范围内采砂，损害航道通航条件行为的行政处罚</t>
  </si>
  <si>
    <t>《中华人民共和国航道法》
第四十三条第二款  违反本法规定，在航道和航道保护范围内采砂，损害航道通航条件的，由负责航道管理的部门责令停止违法行为，没收违法所得，可以扣押或者没收非法采砂船舶，并处五万元以上三十万元以下罚款；造成损失的，依法承担赔偿责任。</t>
  </si>
  <si>
    <t>对通航建筑物运行单位未按规定编制运行方案等行为的行政处罚</t>
  </si>
  <si>
    <t>1.《中华人民共和国航道法》
第二十五条第四款  通航建筑物的运行应当适应船舶通行需要，运行方案应当经负责航道管理的部门同意并公布。通航建筑物的建设单位或者管理单位应当按照规定维护保养通航建筑物，保持其正常运行。
第四十二条第五项  违反本法规定，有下列行为之一的，由负责航道管理的部门责令改正，对单位处五万元以下罚款，对个人处二千元以下罚款；造成损失的，依法承担赔偿责任：（五）其他危害航道通航安全的行为。
2.《通航建筑物运行管理办法》
第三十七条  运行单位有下列行为之一的，由负责航道管理的部门责令限期改正；逾期未改正的，处1万元以上3万元以下的罚款：（一）未按照本办法规定编制运行方案的；（二）未经负责航道管理的部门同意，对运行方案中的运行条件、开放时间、调度规则、养护停航安排等内容进行调整的；（三）未按照运行方案开放通航建筑物的；（四）未按照调度规则进行船舶调度或者无正当理由调整船舶过闸次序的；（五）未及时开展养护，造成通航建筑物停止运行或者不能正常运行的；（六）养护停航时间超出养护停航安排规定时限且未重新报批的。</t>
  </si>
  <si>
    <t>设区的市或县级（其中第三十七条第一至第三项下放至设区的市或县级，目前第四至第六项尚未下放）</t>
  </si>
  <si>
    <t>对过闸船舶、船员不遵守运行管理有关规定的行政处罚</t>
  </si>
  <si>
    <t>1.《中华人民共和国航道法》
第四十二条第三、四、五项  违反本法规定，有下列行为之一的，由负责航道管理的部门责令改正，对单位处五万元以下罚款，对个人处二千元以下罚款；造成损失的，依法承担赔偿责任：（三）在通航建筑物及其引航道和船舶调度区内从事货物装卸、水上加油、船舶维修、捕鱼等，影响通航建筑物正常运行的；（四）危害航道设施安全的；（五）其他危害航道通航安全的行为。
2.《通航建筑物运行管理办法》
第三十八条  过闸船舶、船员有下列行为之一，影响通航建筑物正常运行的，由负责航道管理的部门责令改正，对船舶经营人处5万元以下的罚款，对责任人员处2000元以下的罚款；造成损失的，依法承担赔偿责任：（一）有本办法第二十一条规定的情形强行过闸的；（二）不服从调度指挥，抢档超越的；（三）从事上下旅客、装卸货物、水上加油、船舶维修、捕鱼等活动的；（四）从事烧焊等明火作业的；（五）载运危险货物的船舶进行洗（清）舱作业的。</t>
  </si>
  <si>
    <t>对过闸船舶未按规定向通航建筑物运行单位如实提供过闸信息行为的行政处罚</t>
  </si>
  <si>
    <t>1.《中华人民共和国航道法》
第四十二条第四、五项  违反本法规定，有下列行为之一的，由负责航道管理的部门责令改正，对单位处五万元以下罚款，对个人处二千元以下罚款；造成损失的，依法承担赔偿责任：（四）危害航道设施安全的；（五）其他危害航道通航安全的行为。
2.《通航建筑物运行管理办法》
第三十九条  过闸船舶未按照规定向运行单位如实提供过闸信息的，由负责航道管理的部门责令改正，处1000元以上1万元以下的罚款。</t>
  </si>
  <si>
    <t>对危险货物港口经营人未依法提取和使用安全生产经费导致不具备安全生产条件行为的行政处罚</t>
  </si>
  <si>
    <t>1.《中华人民共和国安全生产法》
第九十三条 生产经营单位的决策机构、主要负责人或者个人经营的投资人不依照本法规定保证安全生产所必需的资金投入，致使生产经营单位不具备安全生产条件的，责令限期改正，提供必需的资金；逾期未改正的，责令生产经营单位停产停业整顿。
有前款违法行为，导致发生生产安全事故的，对生产经营单位的主要负责人给予撤职处分，对个人经营的投资人处二万元以上二十万元以下的罚款；构成犯罪的，依照刑法有关规定追究刑事责任。
2.《港口危险货物安全管理规定》
第七十二条  危险货物港口经营人未依法提取和使用安全生产经费导致不具备安全生产条件的，由所在地港口行政管理部门责令限期改正；逾期未改正的，责令停产停业整顿。</t>
  </si>
  <si>
    <t>对危险货物港口经营人未按照规定设置安全生产管理机构或者配备安全生产管理人员等行为的行政处罚</t>
  </si>
  <si>
    <t>1.《中华人民共和国安全生产法》
第九十七条第一、三、四、五、六、七项  生生产经营单位有下列行为之一的，责令限期改正，处十万元以下的罚款；逾期未改正的，责令停产停业整顿，并处十万元以上二十万元以下的罚款，对其直接负责的主管人员和其他直接责任人员处二万元以上五万元以下的罚款：（一）未按照规定设置安全生产管理机构或者配备安全生产管理人员、注册安全工程师的；（三）未按照规定对从业人员、被派遣劳动者、实习学生进行安全生产教育和培训，或者未按照规定如实告知有关的安全生产事项的；（四）未如实记录安全生产教育和培训情况的；（五）未将事故隐患排查治理情况如实记录或者未向从业人员通报的；（六）未按照规定制定生产安全事故应急救援预案或者未定期组织演练的；（七）特种作业人员未按照规定经专门的安全作业培训并取得相应资格，上岗作业的。
2.《港口危险货物安全管理规定》
第七十三条 危险货物港口经营人有下列行为之一的，由所在地港口行政管理部门责令限期改正，可以处五万元以下的罚款；逾期未改正的，责令停产停业整顿，并处以五万元以上十万元以下的罚款，对其直接负责的主管人员和其他直接责任人员处一万元以上二万元以下的罚款：（一）未按照规定设置安全生产管理机构或者配备安全生产管理人员的；（二）未依法对从业人员进行安全生产教育、培训，或者未如实记录安全生产教育、培训情况的；（三）未将事故隐患排查治理情况如实记录或者未向从业人员通报的；（四）未按照规定制定危险货物事故应急救援预案或者未定期组织演练的。</t>
  </si>
  <si>
    <t>对港口危货储存单位主要安全管理人员未按照规定经考核合格的行政处罚</t>
  </si>
  <si>
    <t>1.《中华人民共和国安全生产法》
第九十七条第二项   生产经营单位有下列行为之一的，责令限期改正，处十万元以下的罚款；逾期未改正的，责令停产停业整顿，并处十万元以上二十万元以下的罚款，对其直接负责的主管人员和其他直接责任人员处二万元以上五万元以下的罚款：（二）危险物品的生产、经营、储存、装卸单位以及矿山、金属冶炼、建筑施工、运输单位的主要负责人和安全生产管理人员未按照规定经考核合格的。
2.《危险货物水路运输从业人员考核和从业资格管理规定》
第二十六条  港口危货储存单位主要安全管理人员未按照本规定经考核合格的，由所在地设区的市级港口行政管理部门按照《中华人民共和国安全生产法》第九十七条的规定进行处罚。</t>
  </si>
  <si>
    <t>设区的市级</t>
  </si>
  <si>
    <t>对未按照规定对危险货物港口建设项目进行安全评价行为的行政处罚</t>
  </si>
  <si>
    <t>1.《中华人民共和国安全生产法》
第九十八条第一项  生产经营单位有下列行为之一的，责令停止建设或者停产停业整顿，限期改正，并处十万元以上五十万元以下的罚款，对其直接负责的主管人员和其他直接责任人员处二万元以上五万元以下的罚款；逾期未改正的，处五十万元以上一百万元以下的罚款，对其直接负责的主管人员和其他直接责任人员处五万元以上十万元以下的罚款；构成犯罪的，依照刑法有关规定追究刑事责任：（一）未按照规定对矿山、金属冶炼建设项目或者用于生产、储存、装卸危险物品的建设项目进行安全评价的。
2.《港口危险货物安全管理规定》
第七十条第一项  危险货物港口建设项目有下列行为之一的，由所在地港口行政管理部门责令停止建设或者停产停业整顿，限期改正；逾期未改正的，处五十万元以上一百万元以下的罚款，对其直接负责的主管人员和其他直接责任人员处二万元以上五万元以下的罚款：（一）未按照规定对危险货物港口建设项目进行安全评价的。</t>
  </si>
  <si>
    <t>对危险货物港口建设项目没有安全设施设计或者安全设施设计未按照规定报经港口管理部门审查同意行为的行政处罚</t>
  </si>
  <si>
    <t>1.《中华人民共和国安全生产法》
第九十八条第二项  生产经营单位有下列行为之一的，责令停止建设或者停产停业整顿，限期改正，并处十万元以上五十万元以下的罚款，对其直接负责的主管人员和其他直接责任人员处二万元以上五万元以下的罚款；逾期未改正的，处五十万元以上一百万元以下的罚款，对其直接负责的主管人员和其他直接责任人员处五万元以上十万元以下的罚款；构成犯罪的，依照刑法有关规定追究刑事责任：（二）矿山、金属冶炼建设项目或者用于生产、储存、装卸危险物品的建设项目没有安全设施设计或者安全设施设计未按照规定报经有关部门审查同意的。
2.《港口危险货物安全管理规定》
第七十条第二项  危险货物港口建设项目有下列行为之一的，由所在地港口行政管理部门责令停止建设或者停产停业整顿，限期改正；逾期未改正的，处五十万元以上一百万元以下的罚款，对其直接负责的主管人员和其他直接责任人员处二万元以上五万元以下的罚款：（二）没有安全设施设计或者安全设施设计未按照规定报经港口行政管理部门审查同意的。</t>
  </si>
  <si>
    <t>对危险货物港口建设项目未按照批准的安全设施设计施工行为的行政处罚</t>
  </si>
  <si>
    <t>1.《中华人民共和国安全生产法》
第九十八条第三项  生产经营单位有下列行为之一的，责令停止建设或者停产停业整顿，限期改正，并处十万元以上五十万元以下的罚款，对其直接负责的主管人员和其他直接责任人员处二万元以上五万元以下的罚款；逾期未改正的，处五十万元以上一百万元以下的罚款，对其直接负责的主管人员和其他直接责任人员处五万元以上十万元以下的罚款；构成犯罪的，依照刑法有关规定追究刑事责任：（三）矿山、金属冶炼建设项目或者用于生产、储存、装卸危险物品的建设项目的施工单位未按照批准的安全设施设计施工的。
2.《港口危险货物安全管理规定》
第七十条第三项　危险货物港口建设项目有下列行为之一的，由所在地港口行政管理部门责令停止建设或者停产停业整顿，限期改正；逾期未改正的，处五十万元以上一百万元以下的罚款，对其直接负责的主管人员和其他直接责任人员处二万元以上五万元以下的罚款：（三）施工单位未按照批准的安全设施设计施工
的。</t>
  </si>
  <si>
    <t>对危险货物港口建设项目安全设施未经验收合格，擅自从事危险货物港口作业行为的行政处罚</t>
  </si>
  <si>
    <t>1.《中华人民共和国安全生产法》
第九十八条第四项  生产经营单位有下列行为之一的，责令停止建设或者停产停业整顿，限期改正，并处十万元以上五十万元以下的罚款，对其直接负责的主管人员和其他直接责任人员处二万元以上五万元以下的罚款；逾期未改正的，处五十万元以上一百万元以下的罚款，对其直接负责的主管人员和其他直接责任人员处五万元以上十万元以下的罚款；构成犯罪的，依照刑法有关规定追究刑事责任：（四）矿山、金属冶炼建设项目或者用于生产、储存、装卸危险物品的建设项目竣工投入生产或者使用前，安全设施未经验收合格的。
2.《港口危险货物安全管理规定》
第十八条 危险货物港口建设项目的安全设施应当与主体工程同时建成，并由建设单位组织验收。验收前建设单位应当按照国家有关规定委托有资质的安全评价机构对建设项目及其安全设施进行安全验收评价，并编制安全验收评价报告。安全验收评价报告应当符合国家标准、行业标准和港口建设的有关规定。 建设单位进行安全设施验收时，应当组织专业人员对该建设项目进行现场检查，并对安全设施施工报告及监理报告、安全验收评价报告等进行审查，作出是否通过验收的结论。参加验收人员的专业能力应当涵盖该建设项目涉及的所有专业内容。
安全设施验收未通过的，建设单位经过整改后可以再次组织安全设施验收。 
第七十条第四项  危险货物港口建设项目有下列行为之一的，由所在地港口行政管理部门责令停止建设或者停产停业整顿，限期改正；逾期未改正的，处五十万元以上一百万元以下的罚款，对其直接负责的主管人员和其他直接责任人员处二万元以上五万元以下的罚款：（四）安全设施未经验收合格，擅自从事危险货物港口作业的。</t>
  </si>
  <si>
    <t>对危险货物港口经营人未按照国家标准、行业标准或者国家有关规定安装、使用安全设施、设备并进行经常性维护、保养和定期检测行为的行政处罚</t>
  </si>
  <si>
    <t>1.《中华人民共和国安全生产法》
第九十九条第二、三项  生产经营单位有下列行为之一的，责令限期改正，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二）安全设备的安装、使用、检测、改造和报废不符合国家标准或者行业标准的；（三）未对安全设备进行经常性维护、保养和定期检测的。
2.《港口危险货物安全管理规定》
第七十五条第二项  危险货物港口经营人有下列情形之一的，由所在地港口行政管理部门责令改正，可以处五万元以下的罚款；逾期未改正的，处五万元以上二十万元以下的罚款，对其直接负责的主管人员和其他直接责任人员处一万元以上二万元以下的罚款；情节严重的，责令停产停业整顿：（二）未按照国家标准、行业标准或者国家有关规定安装、使用安全设施、设备并进行经常性维护、保养和定期检测的。</t>
  </si>
  <si>
    <t>对危险货物港口经营人未在生产作业场所和安全设施、设备上设置明显的安全警示标志等行为的行政处罚</t>
  </si>
  <si>
    <t>1.《中华人民共和国安全生产法》
第九十九条第一项   生产经营单位有下列行为之一的，责令限期改正，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一）未在有较大危险因素的生产经营场所和有关设施、设备上设置明显的安全警示标志的。                                                   
2.《危险化学品安全管理条例》 
第七十八条第一款第八、十一项  有下列情形之一的，由安全生产监督管理部门责令改正，可以处5万元以下的罚款；拒不改正的，处5万元以上10万元以下的罚款；情节严重的，责令停产停业整顿：（八）生产、储存危险化学品的单位未在作业场所和安全设施、设备上设置明显的安全警示标志，或者未在作业场所设置通信、报警装置的；（十一）危险化学品专用仓库未设置明显标志的。
第七十八条第二款  从事危险化学品仓储经营的港口经营人有前款规定情形的，由港口行政管理部门依照前款规定予以处罚。储存剧毒化学品、易制爆危险化学品的专用仓库未按照国家有关规定设置相应的技术防范设施的，由公安机关依照前款规定予以处罚。
3.《港口危险货物安全管理规定》 
第七十五条第一项  危险货物港口经营人有下列情形之一的，由所在地港口行政管理部门责令改正，可以处五万元以下的罚款；逾期未改正的，处五万元以上二十万元以下的罚款，对其直接负责的主管人员和其他直接责任人员处一万元以上二万元以下的罚款；情节严重的，责令停产停业整顿：（一）未在生产作业场所和安全设施、设备上设置明显的安全警示标志的。
第七十六条第一款第五项  危险货物港口经营人有下列情形之一的，由所在地港口行政管理部门责令改正，可以处五万元以下的罚款；逾期未改正的，处五万元以上十万元以下的罚款；情节严重的，责令停产停业整顿：（五）未在作业场所设置通信、报警装置的。</t>
  </si>
  <si>
    <t>对危险货物港口作业未建立专门安全管理制度、未采取可靠的安全措施的行政
处罚</t>
  </si>
  <si>
    <t>1.《中华人民共和国安全生产法》
第一百零一条第一项  生产经营单位有下列行为之一的，责令限期改正，处十万元以下的罚款；逾期未改正的，责令停产停业整顿，并处十万元以上二十万元以下的罚款，对其直接负责的主管人员和其他直接责任人员处二万元以上五万元以下的罚款；构成犯罪的，依照刑法有关规定追究刑事责任：（一）生产、经营、运输、储存、使用危险物品或者处置废弃危险物品，未建立专门安全管理制度、未采取可靠的安全措施的。　
2.《港口危险货物安全管理规定》
第二十一条  从事危险货物港口作业的经营人（以下简称危险货物港口经营人）除满足《港口经营管理规定》规定的经营许可条件外，还应当具备以下条件：（一）设有安全生产管理机构或者配备专职安全生产管理人员；（二）具有健全的安全管理制度、岗位安全责任制度和操作规程；（三）有符合国家规定的危险货物港口作业设施设备；（四）有符合国家规定且经专家审查通过的事故应急预案和应急设施设备；（五）从事危险化学品作业的，还应当具有取得从业资格证书的装卸管理人员。
第七十四条第一项  危险货物港口经营人有下列行为之一的，由所在地港口行政管理部门责令限期改正，可以处十万元以下的罚款；逾期未改正的，责令停产停业整顿，并处十万元以上二十万元以下的罚款，对其直接负责的主管人员和其他直接责任人员处二万元以上五万元以下的罚款：（一）危险货物港口作业未建立专门安全管理制度、未采取可靠的安全措施的。</t>
  </si>
  <si>
    <t>对危险货物港口经营人对重大危险源未登记建档、或者未进行评估、监控，或者未制定应急预案的行政处罚</t>
  </si>
  <si>
    <t>1.《中华人民共和国安全生产法》
第一百零一条第二项 生产经营单位有下列行为之一的，责令限期改正，处十万元以下的罚款；逾期未改正的，责令停产停业整顿，并处十万元以上二十万元以下的罚款，对其直接负责的主管人员和其他直接责任人员处二万元以上五万元以下的罚款；构成犯罪的，依照刑法有关规定追究刑事责任：（二）对重大危险源未登记建档，未进行定期检测、评估、监控，未制定应急预案，或者未告知应急措施的。                                                                           
2.《港口危险货物安全管理规定》
第七十四条第二项   危险货物港口经营人有下列行为之一的，由所在地港口行政管理部门责令限期改正，可以处十万元以下的罚款；逾期未改正的，责令停产停业整顿，并处十万元以上二十万元以下的罚款，对其直接负责的主管人员和其他直接责任人员处二万元以上五万元以下的罚款：（二）对重大危险源未登记建档，或者未进行评估、监控，或者未制定应急预案的。</t>
  </si>
  <si>
    <t>对危险货物港口经营人未建立事故隐患排查治理制度的行政处罚</t>
  </si>
  <si>
    <t>1.《中华人民共和国安全生产法》
第一百零一条第五项 生产经营单位有下列行为之一的，责令限期改正，处十万元以下的罚款；逾期未改正的，责令停产停业整顿，并处十万元以上二十万元以下的罚款，对其直接负责的主管人员和其他直接责任人员处二万元以上五万元以下的罚款；构成犯罪的，依照刑法有关规定追究刑事责任：（五）未建立事故隐患排查治理制度，或者重大事故隐患排查治理情况未按照规定报告的。                                                      
2.《港口危险货物安全管理规定》
第七十四条第三项  危险货物港口经营人有下列行为之一的，由所在地港口行政管理部门责令限期整改，可以处十万以下的罚款；逾期未改正的，责令停产停业整顿，并处十万元以上二十万元以下的罚款，对其直接负责的主管人员和其他直接责任人员处二万元以上五万元以下的罚款：（三）未建立事故隐患排查治理制度的。</t>
  </si>
  <si>
    <t>对危险货物港口经营人未采取措施消除事故隐患的行政处罚</t>
  </si>
  <si>
    <t>1.《中华人民共和国安全生产法》
第一百零二条 生产经营单位未采取措施消除事故隐患的，责令立即消除或者限期消除，处五万元以下的罚款；生产经营单位拒不执行的，责令停产停业整顿，对其直接负责的主管人员和其他直接责任人员处五万元以上十万元以下的罚款；构成犯罪的，依照刑法有关规定追究刑事责任。                                           
2.《港口危险货物安全管理规定》 
第八十条  危险货物港口经营人未采取措施消除事故隐患的，由所在地港口行政管理部门责令立即消除或者限期消除；逾期未改正的，责令停产停业整顿，并处十万元以上五十万元以下的罚款，并对其直接负责的主管人员和其他直接责任人员处二万元以上五万元以下的罚款。</t>
  </si>
  <si>
    <t>对两个以上危险货物港口经营人在同一作业区域内进行可能危及对方安全生产的生产经营活动，未签订安全生产管理协议或者未指定专职安全管理人员进行安全检查和协调的行政处罚</t>
  </si>
  <si>
    <t>1.《中华人民共和国安全生产法》
第一百零四条 两个以上生产经营单位在同一作业区域内进行可能危及对方安全生产的生产经营活动，未签订安全生产管理协议或者未指定专职安全生产管理人员进行安全检查与协调的，责令限期改正，处五万元以下的罚款，对其直接负责的主管人员和其他直接责任人员处一万元以下的罚款；逾期未改正的，责令停产停业。
2.《港口危险货物安全管理规定》
第七十九条  两个以上危险货物港口经营人在同一港口作业区内从事可能危及对方生产安全的危险货物港口作业，未签订安全生产管理协议或者未指定专职安全管理人员进行安全检查和协调的，由所在地港口行政管理部门责令限期改正，可以处一万元以下的罚款，对其直接负责的主管人员和其他直接责任人员可以处三千元以下的罚款；情节严重的，可以处一万元以上五万元以下的罚款，对其直接负责的主管人员和其他直接责任人员可以处三千元以上一万元以下的罚款；逾期未改正的，责令停产停业整顿。</t>
  </si>
  <si>
    <t>对危险货物港口经营人拒绝、阻碍港口行政管理部门依法实施安全监督检查行为的行政处罚</t>
  </si>
  <si>
    <t>1.《中华人民共和国安全生产法》
第一百零八条 违反本法规定，生产经营单位拒绝、阻碍负有安全生产监督管理职责的部门依法实施监督检查的，责令改正；拒不改正的，处二万元以上二十万元以下的罚款；对其直接负责的主管人员和其他直接责任人员处一万元以上二万元以下的罚款；构成犯罪的，依照刑法有关规定追究刑事责任。
2.《港口危险货物安全管理规定》
第八十四条  危险货物港口经营人拒绝、阻碍港口行政管理部门依法实施安全监督检查的，由港口行政管理部门责令改正；逾期未改正的，处二万元以上二十万元以下的罚款；对其直接负责的主管人员和其他直接责任人员处一万元以上二万元以下的罚款。</t>
  </si>
  <si>
    <t>对水路旅客运输经营者或者其委托的船票销售单位、港口经营人未按相关规定对客户身份进行查验，或者对身份不明、拒绝身份查验的客户提供服务等行为的行政处罚</t>
  </si>
  <si>
    <t>1.《中华人民共和国反恐怖主义法》
第八十六条  电信、互联网、金融业务经营者、服务提供者未按规定对客户身份进行查验，或者对身份不明、拒绝身份查验的客户提供服务的，主管部门应当责令改正；拒不改正的，处二十万元以上五十万元以下罚款，并对其直接负责的主管人员和其他直接责任人员处十万元以下罚款；情节严重的，处五十万元以上罚款，并对其直接负责的主管人员和其他直接责任人员，处十万元以上五十万元以下罚款。
住宿、长途客运、机动车租赁等业务经营者、服务提供者有前款规定情形的，由主管部门处十万元以上五十万元以下罚款，并对其直接负责的主管人员和其他直接责任人员处十万元以下罚款。
第九十三条  单位违反本法规定，情节严重的，由主管部门责令停止从事相关业务、提供相关服务或者责令停产停业；造成严重后果的，吊销有关证照或者撤销登记。
2.《水路旅客运输实名制管理规定》
第五条  实施实名售票的，购票人购票时应当提供乘船人的有效身份证件原件。通过互联网、电话等方式购票的，购票人应当提供真实准确的乘船人有效身份证件信息。
取票时，取票人应当提供乘船人的有效身份证件原件。
乘船人遗失船票的，经核实其身份信息后，水路旅客运输经营者或者其委托的船票销售单位应当免费为其补办船票。按规定可以免费乘船的儿童及其他人员，应当凭有效身份证件原件，向水路旅客运输经营者或者其委托的船票销售单位申领免费实名制船票。水路旅客运输经营者或者其委托的船票销售单位应当为其开具免费实名制船票，并如实记载乘船人身份信息。
第六条  在实施实名制管理的船舶及客运码头，乘船人应当出示船票和本人有效身份证件原件，配合工作人员查验。
港口经营人应当在乘船人登船前，对乘船人进行实名查验并记录有关信息。对拒不提供本人有效身份证件原件或者票、人、证不一致的，不得允许其登船。水路旅客运输经营者或者其委托的船票销售单位应当提前为港口经营人提供包括售票信息在内的必要协助。
水路旅客运输经营者应当在船舶开航后及时分类统计船载旅客（含持免费实名制船票的人员）数量，并与港口经营人交换相关信息。
乘坐跨海铁路轮渡的旅客已经在铁路客运站查验身份信息的，港口经营人可以不再对其身份进行查验。
第十三条  水路旅客运输经营者或者其委托的船票销售单位、港口经营人未按本规定第五条、第六条规定对客户身份进行查验，或者对身份不明、拒绝身份查验的客户提供服务的，由所在地县级以上地方人民政府负责水路运输管理的部门或者机构、港口行政管理部门按照职责分工责令限期改正，处10万元以上50万元以下罚款，并对其直接负责的主管人员和其他直接责任人员处10万元以下罚款。
第十四条  水路旅客运输经营者或者其委托的船票销售单位、港口经营人经限期改正后仍不按本规定第五条、第六条规定对客户身份进行查验，或者对身份不明、拒绝身份查验的客户提供服务，情节严重的，由所在地县级以上地方人民政府负责水路运输管理的部门或者机构、港口行政管理部门按照职责分工责令其停止从事相关水路旅客运输、港口经营或者船票销售业务；造成严重后果的，由原许可机关吊销有关水路旅客运输经营许可证件或者港口经营许可证件。</t>
  </si>
  <si>
    <t>对未经许可擅自经营或者超越许可范围经营水路运输业务或者国内船舶管理业务行为的行政处罚</t>
  </si>
  <si>
    <t>《国内水路运输管理条例》
第三十三条  未经许可擅自经营或者超越许可范围经营水路运输业务或者国内船舶管理业务的，由负责水路运输管理的部门责令停止经营，没收违法所得，并处违法所得1倍以上5倍以下的罚款；没有违法所得或者违法所得不足3万元的，处3万元以上15万元以下的罚款。</t>
  </si>
  <si>
    <t>市级</t>
  </si>
  <si>
    <t>对水路运输经营者使用未取得船舶营运证件的船舶从事水路运输行为的行政处罚</t>
  </si>
  <si>
    <t>1.《国内水路运输管理条例》
第十四条  水路运输经营者新增船舶投入运营的，应当凭水路运输业务经营许可证件、船舶 登记证书和检验证书向国务院交通运输主管部门或者设区的市级以上地方人民政府负责水路运输 管理的部门领取船舶营运证件。 从事水路运输经营的船舶应当随船携带船舶营运证件。 海事管理机构在现场监督检查时，发现从事水路运输的船舶不能提供有效的船舶营运证件的， 应当通知有关主管部门依法处理。
第三十四条第一款  水路运输经营者使用未取得船舶营运证件的船舶从事水路运输的，由负责水路运输管理的部门责令该船停止经营，没收违法所得，并处违法所得1倍以上5倍以下的罚款；没有违法所得或者违法所得不足2万元的，处2万元以上10万元以下的罚款。
2.《老旧运输船舶管理规定》
第十三条第四项  购置外国籍船舶或者以光船租赁条件租赁外国籍船舶改为中国籍船舶经营水路运输，购置人、承租人应当了解船舶的船龄和技术状况，并按下列程序办理有关手续：（四）购置外国籍船舶或者以光船租赁条件租赁外国籍船舶取得船舶国籍证书或者光船租赁登记证明书及临时船舶国籍证书后，经营国内水路运输的，应当按有关规定申领并取得船舶营运证；经营国际运输的，于投入运营前15日向交通运输部备案。交通运输部应当自收到备案材料之日起3日内出具备案证明书。
第三十四条  老旧运输船舶所有人或者经营人违反本规定第十三条第（四）项的规定，使用未取得船舶营运证的船舶从事水路运输的，按《国内水路运输管理条例》第三十四条第一款的规定给予行政处罚。</t>
  </si>
  <si>
    <t>对未经许可或者超越许可范围使用外国籍船舶经营水路运输业务，或者外国的企业、其他经济组织和个人经营或者以租用中国籍船舶或者舱位等方式变相经营水路运输业务行为的行政处罚</t>
  </si>
  <si>
    <t>《国内水路运输管理条例》
第三十五条  水路运输经营者未经国务院交通运输主管部门许可或者超越许可范围使用外国籍船舶经营水路运输业务，或者外国的企业、其他经济组织和个人经营或者以租用中国籍船舶或者舱位等方式变相经营水路运输业务的，由负责水路运输管理的部门责令停止经营，没收违法所得，并处违法所得1倍以上5倍以下的罚款；没有违法所得或者违法所得不足20万元的，处20万元以上100万元以下的罚款。</t>
  </si>
  <si>
    <t>对以欺骗或者贿赂等不正当手段取得《国内水路运输管理条例》规定的行政许可行为的行政处罚</t>
  </si>
  <si>
    <t>《国内水路运输管理条例》
第五条第一款  经营水路运输及其辅助业务，应当遵守法律、法规，诚实守信；
第三十六条  以欺骗或者贿赂等不正当手段取得本条例规定的行政许可的，由原许可机关撤销许可，处2万元以上20万元以下的罚款；有违法所得的，没收违法所得；国务院交通运输主管部门或者负责水路运输管理的部门自撤销许可之日起3年内不受理其对该项许可的申请。</t>
  </si>
  <si>
    <t>对出租、出借、倒卖《国内水路运输条例》规定的行政许可证件或者以其他方式非法转让《国内水路运输管理条例》规定的行政许可行为的行政处罚</t>
  </si>
  <si>
    <t>《国内水路运输管理条例》
第三十七条第一款  出租、出借、倒卖本条例规定的行政许可证件或者以其他方式非法转让本条例规定的行政许可的，由负责水路运输管理的部门责令改正，没收违法所得，并处违法所得1倍以上5倍以下的罚款；没有违法所得或者违法所得不足3万元的，处3万元以上15万元以下的罚款；情节严重的，由原许可机关吊销相应的许可证件。</t>
  </si>
  <si>
    <t>对船舶管理业务经营者与委托人订立虚假协议或者名义上接受委托实际不承担船舶海务、机务管理责任行为的行政处罚</t>
  </si>
  <si>
    <t>1.《国内水路运输管理条例》
第三十七条第一款  出租、出借、倒卖本条例规定的行政许可证件或者以其他方式非法转让本条例规定的行政许可的，由负责水路运输管理的部门责令改正，没收违法所得，并处违法所得1倍以上5倍以下的罚款；没有违法所得或者违法所得不足3万元的，处3万元以上15万元以下的罚款；情节严重的，由原许可机关吊销相应的许可证件。
2.《国内水路运输辅助业管理规定》
第三十五条  船舶管理业务经营者与委托人订立虚假协议或者名义上接受委托实际不承担船舶海务、机务管理责任的，由经营者所在地县级以上人民政府水路运输管理部门责令改正，并按《国内水路运输管理条例》第三十七条关于非法转让船舶管理业务经营资格的有关规定进行处罚。</t>
  </si>
  <si>
    <t>对伪造、变造、涂改《国内水路运输管理条例》规定的行政许可证件行为的行政处罚</t>
  </si>
  <si>
    <t>《国内水路运输管理条例》
第三十七条第二款  伪造、变造、涂改本条例规定的行政许可证件的，由负责水路运输管理的部门没收伪造、变造、涂改的许可证件，处3万元以上15万元以下的罚款；有违法所得的，没收违法所得。</t>
  </si>
  <si>
    <t>对水路旅客运输业务经营者未为其经营的客运船舶投保承运人责任保险或者取得相应的财务担保行为的行政处罚</t>
  </si>
  <si>
    <t>《国内水路运输管理条例》
第三十九条  水路旅客运输业务经营者未为其经营的客运船舶投保承运人责任保险或者取得相应的财务担保的，由负责水路运输管理的部门责令限期改正，处2万元以上10万元以下的罚款；逾期不改正的，由原许可机关吊销该客运船舶的船舶营运许可证件。</t>
  </si>
  <si>
    <t>对班轮运输业务经营者未提前向社会公布所使用的船舶、班期、班次和运价或者其变更信息行为的行政处罚</t>
  </si>
  <si>
    <t>《国内水路运输管理条例》
第四十条  班轮运输业务经营者未提前向社会公布所使用的船舶、班期、班次和运价或者其变更信息的，由负责水路运输管理的部门责令改正，处2000元以上2万元以下的罚款。</t>
  </si>
  <si>
    <t>对旅客班轮运输业务经营者自取得班轮航线经营许可之日起60日内未开航行为的行政处罚</t>
  </si>
  <si>
    <t>《国内水路运输管理条例》 
第四十一条 旅客班轮运输业务经营者自取得班轮航线经营许可之日起60日内未开航的，由负责水路运输管理的部门责令改正；拒不改正的，由原许可机关撤销该项经营许可。　</t>
  </si>
  <si>
    <t>对船舶管理业务经营者未按照规定要求配备相应海务、机务管理人员行为的行政处罚</t>
  </si>
  <si>
    <t>《国内水路运输辅助业管理规定》
第三十四条  船舶管理业务经营者未按照本规定要求配备相应海务、机务管理人员的，由其所在地县级以上人民政府水路运输管理部门责令改正，处1万元以上3万元以下的罚款。</t>
  </si>
  <si>
    <t>对水路运输经营者或其船舶在规定期间内，经整改仍不符合要求的经营资质条件的行政处罚</t>
  </si>
  <si>
    <t>1.《国内水路运输管理条例》 
第四十二条  水路运输、船舶管理业务经营者取得许可后，不再具备本条例规定的许可条件的，由负责水路运输管理的部门责令限期整改；在规定期限内整改仍不合格的，由原许可机关撤销其经营许可。
2.《国内水路运输管理规定》
第四十九条  水路运输经营者或其船舶在规定期间内，经整改仍不符合本规定要求的经营资质条件的，由其所在地县级以上人民政府水路运输管理部门报原许可机关撤销其经营许可或者船舶营运证件。</t>
  </si>
  <si>
    <t>对水路运输辅助业务经营者未履行备案义务或者报告义务行为的行政处罚</t>
  </si>
  <si>
    <t>《国内水路运输辅助业管理规定》
第三十六条第一项  水路运输辅助业务经营者违反本规定，有下列行为之一的，由其所在地县级以上人民政府水路运输管理部门责令改正，处2000元以上1万元以下的罚款；一年内累计三次以上违反本规定的，处1万元以上3万元以下的罚款：（一）未履行备案或者报告义务。</t>
  </si>
  <si>
    <t>对水路运输辅助业务经营者为未依法取得水路运输业务经营许可或者超越许可范围的经营者提供水路运输辅助服务行为的行政处罚</t>
  </si>
  <si>
    <t>《国内水路运输辅助业管理规定》
第三十六条第二项  水路运输辅助业务经营者违反本规定，有下列行为之一的，由其所在地县级以上人民政府水路运输管理部门责令改正，处2000元以上1万元以下的罚款；一年内累计三次以上违反本规定的，处1万元以上3万元以下的罚款：（二）为未依法取得水路运输业务经营许可或者超越许可范围的经营者提供水路运输辅助服务。</t>
  </si>
  <si>
    <t>对水路运输辅助业务经营者与船舶所有人、经营人、承租人未订立船舶管理协议或者协议未对船舶海务、机务管理责任做出明确规定行为的行政处罚</t>
  </si>
  <si>
    <t>《国内水路运输辅助业管理规定》
第三十六条第三项  水路运输辅助业务经营者违反本规定，有下列行为之一的，由其所在地县级以上人民政府水路运输管理部门责令改正，处2000元以上1万元以下的罚款；一年内累计三次以上违反本规定的，处1万元以上3万元以下的罚款：（三）与船舶所有人、经营人、承租人未订立船舶管理协议或者协议未对船舶海务、机务管理责任做出明确规定。</t>
  </si>
  <si>
    <t>对水路运输辅助业务经营者未订立书面合同、强行代理或者代办业务行为的行政处罚</t>
  </si>
  <si>
    <t>《国内水路运输辅助业管理规定》
第三十六条第四项  水路运输辅助业务经营者违反本规定，有下列行为之一的，由其所在地县级以上人民政府水路运输管理部门责令改正，处2000元以上1万元以下的罚款；一年内累计三次以上违反本规定的，处1万元以上3万元以下的罚款：（四）未订立书面合同、强行代理或者代办业务。</t>
  </si>
  <si>
    <t>对水路运输辅助业务经营者滥用优势地位，限制委托人选择其他代理或者船舶管理服务提供者行为的行政处罚</t>
  </si>
  <si>
    <t>《国内水路运输辅助业管理规定》
第三十六条第五项  水路运输辅助业务经营者违反本规定，有下列行为之一的，由其所在地县级以上人民政府水路运输管理部门责令改正，处2000元以上1万元以下的罚款；一年内累计三次以上违反本规定的，处1万元以上3万元以下的罚款：（五）滥用优势地位，限制委托人选择其他代理或者船舶管理服务提供者。</t>
  </si>
  <si>
    <t>对水路运输辅助业务经营者虚假宣传，误导旅客或者委托人行为的行政处罚</t>
  </si>
  <si>
    <t>《国内水路运输辅助业管理规定》
第三十六条第六项  水路运输辅助业务经营者违反本规定，有下列行为之一的，由其所在地县级以上人民政府水路运输管理部门责令改正，处2000元以上1万元以下的罚款；一年内累计三次以上违反本规定的，处1万元以上3万元以下的罚款：（六）进行虚假宣传，误导旅客或者委托人。</t>
  </si>
  <si>
    <t>对水路运输辅助业务经营者以不正当方式或者不规范行为争抢客源、货源及提供其他水路运输辅助服务扰乱市场秩序行为的行政处罚</t>
  </si>
  <si>
    <t>《国内水路运输辅助业管理规定》
第三十六条第七项  水路运输辅助业务经营者违反本规定，有下列行为之一的，由其所在地县级以上人民政府水路运输管理部门责令改正，处2000元以上1万元以下的罚款；一年内累计三次以上违反本规定的，处1万元以上3万元以下的罚款：（七）以不正当方式或者不规范行为争抢客源、货源及提供其他水路运输辅助服务，扰乱市场秩序。</t>
  </si>
  <si>
    <t>对水路运输辅助业务经营者未在售票场所和售票网站的明显位置公布船舶、班期、班次、票价等信息行为的行政处罚</t>
  </si>
  <si>
    <t>《国内水路运输辅助业管理规定》
第三十六条第八项  水路运输辅助业务经营者违反本规定，有下列行为之一的，由其所在地县级以上人民政府水路运输管理部门责令改正，处2000元以上1万元以下的罚款；一年内累计三次以上违反本规定的，处1万元以上3万元以下的罚款：（八）未在售票场所和售票网站的明显位置公布船舶、班期、班次、票价等信
息。</t>
  </si>
  <si>
    <t>对水路运输辅助业务经营者未以公布的票价或者变相变更公布的票价销售客票行为的行政处罚</t>
  </si>
  <si>
    <t>《国内水路运输辅助业管理规定》
第三十六条第九项  水路运输辅助业务经营者违反本规定，有下列行为之一的，由其所在地县级以上人民政府水路运输管理部门责令改正，处2000元以上1万元以下的罚款；一年内累计三次以上违反本规定的，处1万元以上3万元以下的罚款：（九）未以公布的票价或者变相变更公布的票价销售客票。</t>
  </si>
  <si>
    <t>对水路运输辅助业务经营者使用的运输单证不符合有关规定行为的行政处罚</t>
  </si>
  <si>
    <t>《国内水路运输辅助业管理规定》
第三十六条第十项  水路运输辅助业务经营者违反本规定，有下列行为之一的，由其所在地县级以上人民政府水路运输管理部门责令改正，处2000元以上1万元以下的罚款；一年内累计三次以上违反本规定的，处1万元以上3万元以下的罚款：（十）使用的运输单证不符合有关规定。</t>
  </si>
  <si>
    <t>对水路运输辅助业务经营者未建立业务记录和管理台账行为的行政处罚</t>
  </si>
  <si>
    <t>《国内水路运输辅助业管理规定》
第三十六条第十一项  水路运输辅助业务经营者违反本规定，有下列行为之一的，由其所在地县级以上人民政府水路运输管理部门责令改正，处2000元以上1万元以下的罚款；一年内累计三次以上违反本规定的，处1万元以上3万元以下的罚款：（十一）未建立业务记录和管理台账。</t>
  </si>
  <si>
    <t>对水路运输辅助业务经营者拒绝管理部门依据《国内水路运输辅助业管理规定》进行的监督检查、隐匿有关资料或者瞒报、谎报有关情况行为的行政处罚</t>
  </si>
  <si>
    <t>《国内水路运输辅助业管理规定》
第三十七条  水路运输辅助业务经营者拒绝管理部门根据本规定进行的监督检查、隐匿有关资料或者瞒报、谎报有关情况的，由其所在地县级以上人民政府水路运输管理部门责令改正，拒不改正的处2000元以上1万元以下的罚款。</t>
  </si>
  <si>
    <t>对港口经营人为船舶所有人等指定水路运输辅助业务经营者，提供船舶、水路货物运输代理等服务行为的行政
处罚</t>
  </si>
  <si>
    <t>《国内水路运输辅助业管理规定》
第三十八条  港口经营人为船舶所有人、经营人以及货物托运人、收货人指定水路运输辅助业务经营者，提供船舶、水路货物运输代理等服务的，由其所在地县级以上人民政府水路运输管理部门责令改正，拒不改正的处1万元以上3万元以下的罚款。</t>
  </si>
  <si>
    <t>对未经安全条件审查，新建、改建、扩建危险货物港口建设项目行为的行政处罚</t>
  </si>
  <si>
    <t>1.《危险化学品安全管理条例》
第七十六条  未经安全条件审查，新建、改建、扩建生产、储存危险化学品的建设项目的，由安全生产监督管理部门责令停止建设，限期改正；逾期不改正的，处50万元以上100万元以下的罚款；构成犯罪的，依法追究刑事责任。
未经安全条件审查，新建、改建、扩建储存、装卸危险化学品的港口建设项目的，由港口行政管理部门依照前款规定予以处罚。
2.《港口危险货物安全管理规定》
第六十九条  未经安全条件审查，新建、改建、扩建危险货物港口建设项目的，由所在地港口行政管理部门责令停止建设，限期改正；逾期未改正的，处五十万元以上一百万元以下的罚款。</t>
  </si>
  <si>
    <t>对装卸国家禁止通过该港口水域水路运输的危险货物等行为的行政处罚</t>
  </si>
  <si>
    <t>《港口危险货物安全管理规定》
第八十二条第一款  危险货物港口经营人有下列行为之一的，由所在地港口行政管理部门责令改正，并处三万元以下的罚款：（一）装卸国家禁止通过该港口水域水路运输的危险货物的；（二）未如实记录危险货物作业基础数据的；（三）发现危险货物的包装和安全标志不符合相关规定仍进行作业的；（四）未具备其作业使用的危险货物输送管道分布图、安全技术档案的；（五）未将重大事故隐患的排查和处理情况、应急预案及时向所在地港口行政管理部门备案的；（六）未按照规定实施安全生产风险预防控制的。</t>
  </si>
  <si>
    <t>对在港口从事危险货物添加抑制剂或者稳定剂作业前，未将有关情况告知相关危险货物港口经营人和作业船舶的行政处罚</t>
  </si>
  <si>
    <t>《港口危险货物安全管理规定》
第四十四条  在港口内从事危险货物添加抑制剂或者稳定剂作业的单位，作业前应当将有关情况告知相关危险货物港口经营人和作业船舶。 
第八十二条第二款  在港口从事危险货物添加抑制剂或者稳定剂作业前，未将有关情况告知相关危险货物港口经营人和作业船舶的，由所在地港口行政管理部门责令改正，并对相关单位处三万元以下的罚款。</t>
  </si>
  <si>
    <t>对危险货物港口经营人未对其铺设的危险货物管道设置明显的标志，或者未对危险货物管道定期检查、检测行为的行政处罚</t>
  </si>
  <si>
    <t>1.《危险化学品安全管理条例》
第七十八条第一款第一项  有下列情形之一的，由安全生产监督管理部门责令改正，可以处5万元以下的罚款；拒不改正的，处5万元以上10万元以下的罚款；情节严重的，责令停产停业整顿：（一）生产、储存危险化学品的单位未对其铺设的危险化学品管道设置明显的标志，或者未对危险化学品管道定期检查、检测的。
第七十八条第二款  从事危险化学品仓储经营的港口经营人有前款规定情形的，由港口行政管理部门依照前款规定予以处罚。储存剧毒化学品、易制爆危险化学品的专用仓库未按照国家有关规定设置相应的技术防范设施的，由公安机关依照前款规定予以处罚。
2.《港口危险货物安全管理规定》
第七十六条第一款第一项  危险货物港口经营人有下列情形之一的，由所在地港口行政管理部门责令改正，可以处五万元以下的罚款；逾期未改正的，处五万元以上十万元以下的罚款；情节严重的，责令停产停业整顿：（一）未对其铺设的危险货物管道设置明显的标志，或者未对危险货物管道定期检查、检测的。</t>
  </si>
  <si>
    <t>对在港口进行可能危及危险货物管道安全的施工作业未按照规定书面通知管道所属单位等行为的行政处罚</t>
  </si>
  <si>
    <t>1.《危险化学品安全管理条例》
第七十八条第一款第二项  有下列情形之一的，由安全生产监督管理部门责令改正，可以处5万元以下的罚款；拒不改正的，处5万元以上10万元以下的罚款；情节严重的，责令停产停业整顿：（二）进行可能危及危险化学品管道安全的施工作业，施工单位未按照规定书面通知管道所属单位，或者未与管道所属单位共同制定应急预案、采取相应的安全防护措施，或者管道所属单位未指派专门人员到现场进行管道安全保护指导的。
第七十八条第二款  从事危险化学品仓储经营的港口经营人有前款规定情形的，由港口行政管理部门依照前款规定予以处罚。储存剧毒化学品、易制爆危险化学品的专用仓库未按照国家有关规定设置相应的技术防范设施的，由公安机关依照前款规定予以处罚。
2.《港口危险货物安全管理规定》   
第七十六条第二款  在港口进行可能危及危险货物管道安全的施工作业，施工单位未按照规定书面通知管道所属单位，或者未与管道所属单位共同制定应急预案、采取相应的安全防护措施，或者管道所属单位未指派专门人员到现场进行管道安全保护指导的，由所在地港口行政管理部门按照前款规定的处罚金额进行处
罚。</t>
  </si>
  <si>
    <t>对危险货物港口经营人装卸、储存没有安全技术说明书的危险货物或者外包装没有相应标志的包装危险货物行为的行政处罚</t>
  </si>
  <si>
    <t>1.《危险化学品安全管理条例》
第七十八条第一款第六项  有下列情形之一的，由安全生产监督管理部门责令改正，可以处5万元以下的罚款；拒不改正的，处5万元以上10万元以下的罚款；情节严重的，责令停产停业整顿：（六）危险化学品经营企业经营没有化学品安全技术说明书和化学品安全标签的危险化学品的。
第七十八条第二款  从事危险化学品仓储经营的港口经营人有前款规定情形的，由港口行政管理部门依照前款规定予以处罚。储存剧毒化学品、易制爆危险化学品的专用仓库未按照国家有关规定设置相应的技术防范设施的，由公安机关依照前款规定予以处罚。
2.《港口危险货物安全管理规定》
第四十九条第二款  危险货物的储存方式、方法以及储存数量，包括危险货物集装箱直装直取和限时限量存放，应当符合国家标准、行业标准或者国家有关规
定。
第七十六条第一款第四项  危险货物港口经营人有下列情形之一的，由所在地港口行政管理部门责令改正，可以处五万元以下的罚款；逾期未改正的，处五万元以上十万元以下的罚款；情节严重的，责令停产停业整顿：（四）装卸、储存没有安全技术说明书的危险货物或者外包装没有相应标志的包装危险货物的。</t>
  </si>
  <si>
    <t>对危险货物港口经营人在危险货物专用库场、储罐未设专人负责管理等行为的行政处罚</t>
  </si>
  <si>
    <t>1.《危险化学品安全管理条例》
第七十八条第一款第九项  有下列情形之一的，由安全生产监督管理部门责令改正，可以处5万元以下的罚款；拒不改正的，处5万元以上10万元以下的罚款；情节严重的，责令停产停业整顿：（九）危险化学品专用仓库未设专人负责管理，或者对储存的剧毒化学品以及储存数量构成重大危险源的其他危险化学品未实行双人收发、双人保管制度的。
第七十八条第二款  从事危险化学品仓储经营的港口经营人有前款规定情形的，由港口行政管理部门依照前款规定予以处罚。储存剧毒化学品、易制爆危险化学品的专用仓库未按照国家有关规定设置相应的技术防范设施的，由公安机关依照前款规定予以处罚。
2.《港口危险货物安全管理规定》
第七十六条第一款第二项  危险货物港口经营人有下列情形之一的，由所在地港口行政管理部门责令改正，可以处五万元以下的罚款；逾期未改正的，处五万元以上十万元以下的罚款；情节严重的，责令停产停业整顿：（二）危险货物专用库场、储罐未设专人负责管理，或者对储存的剧毒化学品以及储存数量构成重大危险源的其他危险货物未实行双人收发、双人保管制度的。</t>
  </si>
  <si>
    <t>对危险货物港口经营人未建立危险货物出入库核查、登记制度行为的行政处罚</t>
  </si>
  <si>
    <t>1.《危险化学品安全管理条例》
第七十八条第一款第十项  有下列情形之一的，由安全生产监督管理部门责令改正，可以处5万元以下的罚款；拒不改正的，处5万元以上10万元以下的罚款；情节严重的，责令停产停业整顿：（十）储存危险化学品的单位未建立危险化学品出入库核查、登记制度的。
第七十八条第二款  从事危险化学品仓储经营的港口经营人有前款规定情形的，由港口行政管理部门依照前款规定予以处罚。储存剧毒化学品、易制爆危险化学品的专用仓库未按照国家有关规定设置相应的技术防范设施的，由公安机关依照前款规定予以处罚。
2.《港口危险货物安全管理规定》
第七十六条第一款第三项　危险货物港口经营人有下列情形之一的，由所在地港口行政管理部门责令改正，可以处五万元以下的罚款；逾期未改正的，处五万元以上十万元以下的罚款；情节严重的，责令停产停业整顿：（三）未建立危险货物出入库核查、登记制度的。</t>
  </si>
  <si>
    <t>对危险货物港口经营人未在取得从业资格的装卸管理人员现场指挥或者监控下进行作业行为的行政处罚</t>
  </si>
  <si>
    <t>1.《危险化学品安全管理条例》
第八十六条第一款第一项  有下列情形之一的，由交通运输主管部门责令改正，处5万元以上10万以下的罚款；拒不改正的，责令停产停业整顿；构成犯罪的，依法追究刑事责任：（一）危险化学品道路运输企业、水路运输企业的驾驶人员、船员、装卸管理人员、押运人员、申报人员、集装箱装箱现场检查员未取得从业资格上岗作业的。
2.《港口危险货物安全管理规定》
第七十七条第一项  危险货物港口经营人有下列情形之一的，由所在地港口行政管理部门责令改正，处五万元以上十万元以下的罚款；逾期未改正的，责令停产停业整顿；除第（一）项情形外，情节严重的，还可以吊销其港口经营许可证件：（一）未在取得从业资格的装卸管理人员现场指挥或者监控下进行作业的。</t>
  </si>
  <si>
    <t>对危险货物港口经营人未将危险货物储存在专用库场、储罐内等行为的行政处罚</t>
  </si>
  <si>
    <t>1.《危险化学品安全管理条例》
第八十条第一款第四项  生产、储存、使用危险化学品的单位有下列情形之一的，由安全生产监督管理部门责令改正，处5万元以上10万元以下的罚款；拒不改正的，责令停产停业整顿直至由原发证机关吊销其相关许可证件，并由工商行政管理部门责令其办理经营范围变更登记或者吊销其营业执照；有关责任人员构成犯罪的，依法追究刑事责任：（四）未将危险化学品储存在专用仓库内，或者未将剧毒化学品以及储存数量构成重大危险源的其他危险化学品在专用仓库内单独存放的。
第八十条第二款  从事危险化学品仓储经营的港口经营人有前款规定情形的，由港口行政管理部门依照前款规定予以处罚。
2.《港口危险货物安全管理规定》
第四十九条第一款  危险货物应当储存在港区专用的库场、储罐，并由专人负责管理；剧毒化学品以及储存数量构成重大危险源的其他危险货物，应当单独存放，并实行双人收发、双人保管制度。 
第七十七条第三项  危险货物港口经营人有下列情形之一的，由所在地港口行政管理部门责令改正，处五万元以上十万元以下的罚款；逾期未改正的，责令停产停业整顿；除第（一）项情形外，情节严重的，还可以吊销其港口经营许可证件：（三）未将危险货物储存在专用库场、储罐内，或者未将剧毒化学品以及储存数量构成重大危险源的其他危险货物在专用库场、储罐内单独存放的。</t>
  </si>
  <si>
    <t>对危险货物港口经营人危险货物的储存方式、方法或者储存数量不符合国家标准或者国家有关规定行为的行政
处罚</t>
  </si>
  <si>
    <t>1.《危险化学品安全管理条例》
第八十条第一款第五项  生产、储存、使用危险化学品的单位有下列情形之一的，由安全生产监督管理部门责令改正，处5万元以上10万元以下的罚款；拒不改正的，责令停产停业整顿直至由原发证机关吊销其相关许可证件，并由工商行政管理部门责令其办理经营范围变更登记或者吊销其营业执照；有关责任人员构成犯罪的，依法追究刑事责任：（五）危险化学品的储存方式、方法或者储存数量不符合国家标准或者国家有关规定的。
第八十条第二款  从事危险化学品仓储经营的港口经营人有前款规定情形的，由港口行政管理部门依照前款规定予以处罚。
2.《港口危险货物安全管理规定》
第七十七条第四项  危险货物港口经营人有下列情形之一的，由所在地港口行政管理部门责令改正，处五万元以上十万元以下的罚款；逾期未改正的，责令停产停业整顿；除第（一）项情形外，情节严重的，还可以吊销其港口经营许可证件：（四）危险货物的储存方式、方法或者储存数量不符合国家标准或者国家有关规定的。</t>
  </si>
  <si>
    <t>对危险货物港口经营人危险货物专用库场、储罐不符合国家标准、行业标准的要求的行政处罚</t>
  </si>
  <si>
    <t>1.《危险化学品安全管理条例》
第八十条第一款第六项  生产、储存、使用危险化学品的单位有下列情形之一的，由安全生产监督管理部门责令改正，处5万元以上10万元以下的罚款；拒不改正的，责令停产停业整顿直至由原发证机关吊销其相关许可证件，并由工商行政管理部门责令其办理经营范围变更登记或者吊销其营业执照；有关责任人员构成犯罪的，依法追究刑事责任：（六）危险化学品专用仓库不符合国家标准、行业标准的要求的。
第八十条第二款  从事危险化学品仓储经营的港口经营人有前款规定情形的，由港口行政管理部门依照前款规定予以处罚。
2.《港口危险货物安全管理规定》
第七十七条第五项  危险货物港口经营人有下列情形之一的，由所在地港口行政管理部门责令改正，处五万元以上十万元以下的罚款；逾期未改正的，责令停产停业整顿；除第（一）项情形外，情节严重的，还可以吊销其港口经营许可证件：（五）危险货物专用库场、储罐不符合国家标准、行业标准的要求的。</t>
  </si>
  <si>
    <t>对危险货物港口经营人未将安全评价报告以及落实情况报港口行政管理部门备案等行为的行政
处罚</t>
  </si>
  <si>
    <t>1.《危险化学品安全管理条例》
第八十一条第二款  生产、储存危险化学品的企业或者使用危险化学品从事生产的企业未按照本条例规定将安全评价报告以及整改方案的落实情况报安全生产监督管理部门或者港口行政管理部门备案，或者储存危险化学品的单位未将其剧毒化学品以及储存数量构成重大危险源的其他危险化学品的储存数量、储存地点以及管理人员的情况报安全生产监督管理部门或者港口行政管理部门备案的，分别由安全生产监督管理部门或者港口行政管理部门依照前款规定予以处罚。
2.《港口危险货物安全管理规定》
第二十八条第二款  危险货物港口经营人应当将安全评价报告以及落实情况报所在地港口行政管理部门备案。
第七十八条  危险货物港口经营人有下列情形之一的，由所在地港口行政管理部门责令改正，可以处一万元以下的罚款；逾期未改正的，处一万元以上五万元以下的罚款：（一）未将安全评价报告以及落实情况报港口行政管理部门备案的；（二）未将剧毒化学品以及储存数量构成重大危险源的其他危险货物的储存数量、储存地点以及管理人员等情况报港口行政管理部门备案的。</t>
  </si>
  <si>
    <t>对水路运输企业装卸管理人员、申报员、检查员未取得从业资格上岗作业行为的行政处罚</t>
  </si>
  <si>
    <t>1.《危险化学品安全管理条例》
第八十六条第一项  有下列情形之一的，由交通运输主管部门责令改正，处5万元以上10万元以下的罚款；拒不改正的，责令停产停业整顿；构成犯罪的，依法追究刑事责任：（一）危险化学品道路运输企业、水路运输企业的驾驶人员、船员、装卸管理人员、押运人员、申报人员、集装箱装箱现场检查员未取得从业资格上岗作业的。
2.《危险货物水路运输从业人员考核和从业资格管理规定》
第二十七条  水路运输企业的装卸管理人员、申报员、检查员未取得从业资格上岗作业的，由所在地港口行政管理部门或者海事管理机构责令改正，处5万元以上10万元以下的罚款；拒不改正的，责令停产停业整顿。</t>
  </si>
  <si>
    <t>对用于危险化学品运输作业的内河码头、泊位不符合国家有关安全规范等的行政处罚</t>
  </si>
  <si>
    <t>《危险化学品安全管理条例》
第八十六条第五项  有下列情形之一的，由交通运输主管部门责令改正，处5万元以上10万元以下的罚款；拒不改正的，责令停产停业整顿；构成犯罪的，依法追究刑事责任：（五）用于危险化学品运输作业的内河码头、泊位不符合国家有关安全规范，或者未与饮用水取水口保持国家规定的安全距离，或者未经交通运输主管部门验收合格投入使用的。</t>
  </si>
  <si>
    <t>对未按规定向港口经营人提供所托运的危险货物有关资料行为的行政处罚</t>
  </si>
  <si>
    <t>1.《危险化学品安全管理条例》
第八十六条第六项  有下列情形之一的，由交通运输主管部门责令改正，处5万元以上10万元以下的罚款；拒不改正的，责令停产停业整顿；构成犯罪的，依法追究刑事责任：（六）托运人不向承运人说明所托运的危险化学品的种类、数量、危险特性以及发生危险情况的应急处置措施，或者未按照国家有关规定对所托运的危险化学品妥善包装并在外包装上设置相应标志的。
2.《港口危险货物安全管理规定》
第八十三条 港口作业委托人未按规定向港口经营人提供所托运的危险货物有关资料的，由所在地港口行政管理部门责令改正，处五万元以上十万元以下的罚款。港口作业委托人在托运的普通货物中夹带危险货物，或者将危险货物谎报或者匿报为普通货物托运的，由所在地港口行政管理部门责令改正，处十万元以上二十万元以下的罚款，有违法所得的，没收违法所得。</t>
  </si>
  <si>
    <t>对委托未依法取得危险货物水路运输许可的企业承运危险化学品行为的行政处罚</t>
  </si>
  <si>
    <t>《危险化学品安全管理条例》                                                        
第八十七条第一款第一项  有下列情形之一的，由交通运输主管部门责令改正，处10万元以上20万元以下的罚款，有违法所得的，没收违法所得；拒不改正的，责令停产停业整顿；构成犯罪的，依法追究刑事责任：（一）委托未依法取得危险货物道路运输许可、危险货物水路运输许可的企业承运危险化学品的。</t>
  </si>
  <si>
    <t>对港口作业委托人在托运的普通货物中夹带危险货物，或者将危险货物谎报或者匿报为普通货物托运行为的行政处罚</t>
  </si>
  <si>
    <t>1.《危险化学品安全管理条例》
第八十七条第一款第四项  有下列情形之一的，由交通运输主管部门责令改正，处10万元以上20万元以下的罚款，有违法所得的，没收违法所得；拒不改正的，责令停产停业整顿；构成犯罪的，依法追究刑事责任：（四）在托运的普通货物中夹带危险化学品，或者将危险化学品谎报或者匿报为普通货物托运的。
2.《港口危险货物安全管理规定》
第八十三条  港口作业委托人未按规定向港口经营人提供所托运的危险货物有关资料的，由所在地港口行政管理部门责令改正，处五万元以上十万元以下的罚款。港口作业委托人在托运的普通货物中夹带危险货物，或者将危险货物谎报或者匿报为普通货物托运的，由所在地港口行政管理部门责令改正，处十万元以上二十万元以下的罚款，有违法所得的，没收违法所得。</t>
  </si>
  <si>
    <t>对用于危险化学品运输作业的内河码头、泊位的管理单位未制定内河码头、泊位危险化学品事故应急救援预案等行为的行政处罚</t>
  </si>
  <si>
    <t>《危险化学品安全管理条例》
第九十一条第二项  有下列情形之一的，由交通运输主管部门责令改正，可以处1万元以下的罚款；拒不改正的，处1万元以上5万元以下的罚款：（二）用于危险化学品运输作业的内河码头、泊位的管理单位未制定码头、泊位危险化学品事故应急救援预案，或者未为码头、泊位配备充足、有效的应急救援器材和设备的。</t>
  </si>
  <si>
    <t>对擅自为航行国际航线船舶提供服务行为的行政处罚</t>
  </si>
  <si>
    <t>《中华人民共和国港口设施保安规则》
第三十六条  非经常性地为国际航行船舶提供服务的港口设施和处于试生产阶段的港口设施，经港口所在地港口行政管理部门同意，可以不制订《港口设施保安计划》，但应当采取适当的保安措施来达到保安要求。
港口所在地港口行政管理部门应当对港口设施采取的保安措施是否适当进行现场监管。
第七十九条  未按规定取得有效《港口设施保安符合证书》且不符合本规则第三十六条规定的港口设施，不得为航行国际航线船舶提供服务。
对于违反前款规定，擅自为航行国际航线船舶提供服务的港口设施，由港口所在地港口行政管理部门予以警告并责令停止违法行为，并可处以3万元以下罚款。</t>
  </si>
  <si>
    <t>对危险货物水路运输从业人员将资格证书转借他人使用、涂改资格证书等行为的行政处罚</t>
  </si>
  <si>
    <t>1.《中华人民共和国行政许可法》
第八十条第一项  被许可人有下列行为之一的，行政机关应当依法给予行政处罚；构成犯罪的，依法追究刑事责任：（一）涂改、倒卖、出租、出借行政许可证件，或者以其他形式非法转让行政许可的。
2.《危险货物水路运输从业人员考核和从业资格管理规定》
第二十九条  装卸管理人员、申报员和检查员有下列行为之一的，分别由所在地港口行政管理部门或者海事管理机构按照职责分工责令改正，并处以5000元的罚款：（一）将《资格证书》转借他人使用的；（二）涂改《资格证书》的。</t>
  </si>
  <si>
    <t>对水路运输企业未按规定报送从业人员信息行为的处罚</t>
  </si>
  <si>
    <t>《危险货物水路运输从业人员考核和从业资格管理规定》   
第二十五条  水路运输企业应当将本单位的装卸管理人员、申报员、检查员的以下信息及时报送具有相应职责的管理部门，装卸管理人员信息报送港口所在地港口行政管理部门，申报员、检查员信息报送所在地海事管理机构：（一）被聘用从业人员的有效身份证明复印件；（二）被聘用从业人员的《资格证书》编号；（三）被聘用从业人员的从业区域；（四）解聘从业人员的姓名、有效身份证明证号和《资格证书》编号。
第二十八条  未按本规定第二十五条报送信息的，分别由所在地港口行政管理部门或者海事管理机构按照职责分工责令限期改正，可处以1000元以下罚款；提供虚假信息或者1年之内多次未报信息的，处以3000元以上1万元以下罚款。</t>
  </si>
  <si>
    <t>对未将报废船舶的船舶营运证或者国际船舶备案证明书交回原发证机关行为的行政处罚</t>
  </si>
  <si>
    <t>《老旧运输船舶管理规定》
第三十条  船舶报废后，其船舶营运证或者国际船舶备案证明书自报废之日起失效，船舶所有人或者经营人应在船舶报废之日起十五日内将船舶营运证或者国际船舶备案证明书交回原发证机关予以注销。其船舶检验证书由原发证机关加注“不得从事水路运输”字样。
第三十五条　船舶所有人或者经营人违反本规定有关船舶登记、检验规定的，由海事管理机构按有关法律、行政法规、规章规定给予行政处罚。（2021年交通运输部关于修改《老旧运输船舶管理规定》的决定中，删除原第三十五条：违反本规定第三十条的规定，未将报废船舶的船舶营运证或者国际船舶备案证明书交回原发证机关的，责令改正，可以处1000元以下的罚款。）</t>
  </si>
  <si>
    <t>对违规向河道倾倒泥沙、石块和废弃物等行为的行政处罚</t>
  </si>
  <si>
    <t>1.《中华人民共和国航道管理条例》
第二十二条  禁止向河道倾倒沙石泥土和废弃物。
在通航河道内挖取沙石泥土、堆存材料，不得恶化通航条件。
第二十七条 对违反本条例规定的单位和个人，县以上交通主管部门可以视情节轻重给予警告、罚款的处罚。
2.《中华人民共和国航道管理条例实施细则》
第三十条  除疏浚、整治航道所必须的排泥、抛石外，禁止向河道倾倒泥沙、石块和废弃物。
在通航河道内挖取砂石泥土、开采砂金、堆放材料，必须报河道主管部门会同航道主管部门批准，涉及水上交通安全的，事先征得港监部门同意，并按照批准的水域范围和作业方式开采，不得恶化通航条件。
第三十八条第四项 对有违反《条例》和本《细则》规定行为的单位或个人，县以上交通运输主管部门或其受委托的航道管理机构除责令其纠正违法行为，限期采取补救措施，排除障碍，赔偿损失外，按下列规定予以处罚：（四）违反《条例》第二十二条，本《细则》第三十条第一款的，责令停止违法行为，限期清理碍航物体，所需费用由违法者承担，并处以相当于清理费用2倍的罚款。违反同条第二款的，责令立即停止作业，补办手续，限期清除碍航物体，并处以1000元以上2000元以下罚款。</t>
  </si>
  <si>
    <t>对侵占、破坏航道或航道设施行为的行政处罚</t>
  </si>
  <si>
    <t>1.《中华人民共和国航道管理条例》
第十三条  航道和航道设施受国家保护，任何单位和个人均不得侵占或者破坏。交通部门应当加强对航道的养护，保证航道畅通。
第二十七条  对违反本条例规定的单位和个人，县以上交通主管部门可以视情节轻重给予警告、罚款的处罚。
2.《中华人民共和国航道管理条例实施细则》
第十六条  航道和航道设施受国家保护，任何单位和个人不得侵占、破坏。
航道主管部门负责管理和保护航道及航道设施，有权依法制止、处理各种侵占、破坏航道和航道设施的行为。
第三十八条第一项  对有违反《条例》和本《细则》规定行为的单位或个人，县以上交通运输主管部门或其受委托的航道管理机构除责令其纠正违法行为，限期采取补救措施，排除障碍，赔偿损失外，按下列规定予以处罚：（一）违反《条例》第十三条，本《细则》第十六条，侵占、破坏航道或航道设施的，处以不超过损失赔偿费40％的罚款。</t>
  </si>
  <si>
    <t>对未按主管部门意见设置必要的航标行为的行政处罚</t>
  </si>
  <si>
    <t>1.《中华人民共和国航道法》
第四十一条  在通航水域上建设桥梁等建筑物，建设单位未按照规定设置航标等设施的，由负责航道管理的部门或者海事管理机构责令改正，处五万元以下罚
款。
2.《中华人民共和国航道管理条例》
第二十一条  沿海和通航河流上设置的助航标志必须符合国家规定的标准。
在沿海和通航河流上设置专用标志必须经交通主管部门同意；设置渔标和军用标，必须报交通主管部门备案。
第二十七条  对违反本条例规定的单位和个人，县以上交通主管部门可以视情节轻重给予警告、罚款的处罚。
3.《中华人民共和国航道管理条例实施细则》
第二十九条  在通航河流上新建和已建桥梁，必须根据航道主管部门的意见，建设桥涵标志或者桥梁河段航标，同时按港监部门的意见，增设航行安全设施，其建设和维护管理工作，由桥梁建设或者管理单位负责。
建设其他与通航有关的设施，涉及到航行安全和设施自身安全的，亦须设置航标予以标示，其设标和维护管理工作，亦由建设和管理单位负责。
第三十八条第三项  对有违反《条例》和本《细则》规定行为的单位或个人，县以上交通运输主管部门或其受委托的航道管理机构除责令纠正违法行为，限期采取补救措施，排除障碍，赔偿损失外，按下列规定予以处罚：（三）违反《条例》第二十一条，本《细则》第二十九条规定，未按主管部门意见设置必要的航标，除责令其限期补设外，并处以500元以上2000以下罚款。如因未设航标造成航行事故的，需承担法律责任。</t>
  </si>
  <si>
    <t>对港口企业未按规定组织、实施防阵风防台风工作的行政处罚</t>
  </si>
  <si>
    <t>《港口大型机械防阵风防台风管理规定》
第二十二条  港口企业未按本规定组织、实施防风防台工作的，由港口所在地港口管理部门视情况给予警告，并责令整改。
《港口经营管理规定》
第二十一条第二款  港口经营人应当按照国家有关规定落实港口大型机械防阵风防台风措施。
第四十二条第三款第一项  港口经营人有下列行为之一的，由港口行政管理部门责令改正，并处1万元以上3万元以下罚款：（一）未按照国家有关规定落实港口大型机械防阵风防台风措施的。</t>
  </si>
  <si>
    <t>对水路货物运输等运营单位未实行安全查验制度，未对客户身份进行查验等行为的行政处罚</t>
  </si>
  <si>
    <t>1.《中华人民共和国反恐怖主义法》
第八十五条  铁路、公路、水上、航空的货运和邮政、快递等物流运营单位有下列情形之一的，由主管部门处十万元以上五十万元以下罚款，并对其直接负责的主管人员和其他直接责任人员处十万元以下罚款：（一）未实行安全查验制度，对客户身份进行查验，或者未依照规定对运输、寄递物品进行安全检查或者开封验视的；（二）对禁止运输、寄递，存在重大安全隐患，或者客户拒绝安全查验的物品予以运输、寄递的；（三）未实行运输、寄递客户身份、物品信息登记制度的。
第九十三条  单位违反本法规定，情节严重的，由主管部门责令停止从事相关业务、提供相关服务或者责令停产停业；造成严重后果的，吊销有关证照或者撤销登记。
2.《国内水路运输管理规定》
第二十四条 水路运输经营者应当与托运人订立货物运输合同，对托运人身份信息进行查验。托运人托运货物时应当向水路运输经营者如实提供货物信息，托运危险货物的，还应当符合《船舶载运危险货物安全监督管理规定》的有关规定。
水路运输经营者收到实名举报或者相关证据证明托运人涉嫌在普通货物中夹带危险货物、谎报瞒报托运危险货物的，应当对相关货物进行检查。水路运输经营者发现存在上述情形或者托运人拒绝接受检查的，应当拒绝运输，并及时向水路运输管理部门和海事管理机构报告，未装船的还应当及时向拟装船的港口经营人、港口行政管理部门报告。
水路运输经营者应当对托运人身份信息、托运货物信息进行登记并保存至运输合同履行完毕后6个月。</t>
  </si>
  <si>
    <t>对在港口水域内从事养殖、种植活动行为的行政处罚</t>
  </si>
  <si>
    <t>《中华人民共和国港口法》
第五十五条  港口水域内从事养殖、种植活动的，由海事管理机构责令限期改正；逾期不改正的，强制拆除养殖、种植设施，拆除费用由违法行为人承担；可以处一万元以下罚款。</t>
  </si>
  <si>
    <t>对以拒绝进入现场等方式拒不接受海事管理机构进行船舶大气污染监督检查或者在接受监督检查时弄虚作假行为的行政处罚</t>
  </si>
  <si>
    <t>《中华人民共和国大气污染防治法》
第五条  县级以上人民政府生态环境主管部门对大气污染防治实施统一监督管理。县级以上人民政府其他有关部门在各自职责范围内对大气污染防治实施监督管理。
第九十八条  违反本法规定，以拒绝进入现场等方式拒不接受生态环境主管部门及其环境执法机构或者其他负有大气环境保护监督管理职责的部门的监督检查，或者在接受监督检查时弄虚作假的，由县级以上人民政府生态环境主管部门或者其他负有大气环境保护监督管理职责的部门责令改正，处二万元以上二十万元以下的罚款；构成违反治安管理行为的，由公安机关依法予以处罚。</t>
  </si>
  <si>
    <t>交通运输主管部门</t>
  </si>
  <si>
    <t>对使用不符合标准或者要求的船舶用燃油行为的行政处罚</t>
  </si>
  <si>
    <t>《中华人民共和国大气污染防治法》
第一百零六条  违反本法规定，使用不符合标准或者要求的船舶用燃油的，由海事管理机构、渔业主管部门按照职责处一万元以上十万元以下的罚款。</t>
  </si>
  <si>
    <t>对伪造船舶排放检验结果或者出具虚假排放检验报告行为的行政处罚</t>
  </si>
  <si>
    <t>《中华人民共和国大气污染防治法》
第一百一十二条第二款   违反本法规定，伪造船舶排放检验结果或者出具虚假排放检验报告的，由海事管理机构依法予以处罚。</t>
  </si>
  <si>
    <t>对拒绝海事管理机构依法进行的水污染防治监督检查，或者在接受监督检查时弄虚作假行为的行政处罚</t>
  </si>
  <si>
    <t>《中华人民共和国水污染防治法》
第八十一条  以拖延、围堵、滞留执法人员等方式拒绝、阻挠环境保护主管部门或者其他依照本法规定行使监督管理权的部门的监督检查，或者在接受监督检查时弄虚作假的，由县级以上人民政府环境保护主管部门或者其他依照本法规定行使监督管理权的部门责令改正，处二万元以上二十万元以下的罚款。</t>
  </si>
  <si>
    <t>对船舶未配置相应的防污染设备和器材，或者未持有合法有效的防止水域环境污染的证书与文书行为的行政处罚</t>
  </si>
  <si>
    <t>《中华人民共和国水污染防治法》
第八十九条第一款  船舶未配置相应的防污染设备和器材，或者未持有合法有效的防止水域环境污染的证书与文书的，由海事管理机构、渔业主管部门按照职责分工责令限期改正，处二千元以上二万元以下的罚款；逾期不改正的，责令船舶临时停航。</t>
  </si>
  <si>
    <t>对船舶进行涉及污染物排放的作业，未遵守操作规程或者未在相应的记录簿上如实记载行为的行政处罚</t>
  </si>
  <si>
    <t>《中华人民共和国水污染防治法》
第八十九条第二款  船舶进行涉及污染物排放的作业，未遵守操作规程或者未在相应的记录簿上如实记载的，由海事管理机构、渔业主管部门按照职责分工责令改正，处二千元以上二万元以下的罚款。</t>
  </si>
  <si>
    <t>对向水体倾倒船舶垃圾等行为的行政处罚</t>
  </si>
  <si>
    <t>《中华人民共和国水污染防治法》
第九十条  违反本法规定，有下列行为之一的，由海事管理机构、渔业主管部门按照职责分工责令停止违法行为，处一万元以上十万元以下的罚款；造成水污染的，责令限期采取治理措施，消除污染，处二万元以上二十万元以下的罚款；逾期不采取治理措施的，海事管理机构、渔业主管部门按照职责分工可以指定有治理能力的单位代为治理，所需费用由船舶承担：（一）向水体倾倒船舶垃圾或者排放船舶的残油、废油的；（二）未经作业地海事管理机构批准，船舶进行散装液体污染危害性货物的过驳作业的；（三）船舶及有关作业单位从事有污染风险的作业活动，未按照规定采取污染防治措施的；（四）以冲滩方式进行船舶拆解的；（五）进入中华人民共和国内河的国际航线船舶，排放不符合规定的船舶压载水的。</t>
  </si>
  <si>
    <t>对拒绝海事管理机构进行有关船舶噪声污染环境的现场检查或者在被检查时弄虚作假行为的行政处罚</t>
  </si>
  <si>
    <t>《中华人民共和国噪声污染防治法》
第八条 国务院生态环境主管部门对全国噪声污染防治实施统一监督管理。
地方人民政府生态环境主管部门对本行政区域噪声污染防治实施统一监督管理。
各级住房和城乡建设、公安、交通运输、铁路监督管理、民用航空、海事等部门，在各自职责范围内，对建筑施工、交通运输和社会生活噪声污染防治实施监督管理。
基层群众性自治组织应当协助地方人民政府及其有关部门做好噪声污染防治工作。
第二十九条  生态环境主管部门和其他负有噪声污染防治监督管理职责的部门，有权对排放噪声的单位或者场所进行现场检查。被检查者应当如实反映情况，提供必要的资料，不得拒绝或者阻挠。实施检查的部门、人员对现场检查中知悉的商业秘密应当保密。
检查人员进行现场检查，不得少于两人，并应当主动出示执法证件。
第七十一条  违反本法规定，拒绝、阻挠监督检查，或者在接受监督检查时弄虚作假的，由生态环境主管部门或者其他负有噪声污染防治监督管理职责的部门责令改正，处二万元以上二十万元以下的罚款。</t>
  </si>
  <si>
    <t>对在城市市区的内河航道航行时未按照规定使用声响装置行为的行政处罚</t>
  </si>
  <si>
    <t>《中华人民共和国噪声污染防治法》
第四十八条第一款  机动车、铁路机车车辆、城市轨道交通车辆、机动船舶等交通运输工具运行时，应当按照规定使用喇叭等声响装置。
第七十九条第二款　违反本法规定，铁路机车车辆、城市轨道交通车辆、机动船舶等交通运输工具运行时未按照规定使用声响装置的，由交通运输、铁路监督管理、海事等部门或者地方人民政府指定的城市轨道交通有关部门按照职责责令改正，处五千元以上一万元以下的罚款。</t>
  </si>
  <si>
    <t>对以不正当手段取得船员服务簿、船员适任证书、船员培训合格证书、中华人民共和国海员证行为的行政处罚</t>
  </si>
  <si>
    <t>《中华人民共和国船员条例》
第四十八条  违反本条例的规定，以欺骗、贿赂等不正当手段取得船员适任证书、船员培训合格证书、中华人民共和国海员证的，由海事管理机构吊销有关证件，并处2000元以上2万元以下罚款。</t>
  </si>
  <si>
    <t>对伪造、变造或者买卖船员服务簿、船员适任证书、船员培训合格证书、中华人民共和国海员证行为的行政处罚</t>
  </si>
  <si>
    <t>《中华人民共和国船员条例》
第四十九条  违反本条例的规定，伪造、变造或者买卖船员服务簿、船员适任证书、船员培训合格证书、中华人民共和国海员证的，由海事管理机构收缴有关证件，处2万元以上10万元以下罚款，有违法所得的，还应当没收违法所得。</t>
  </si>
  <si>
    <t>对未按规定办理船员服务簿变更手续行为的行政处罚</t>
  </si>
  <si>
    <t>《中华人民共和国船员条例》
第五条第一款  船员应当依照本条例的规定取得相应的船员适任证书。
第六条  申请船员适任证书，可以向任何有相应船员适任证书签发权限的海事管理机构提出书面申请，并附送申请人符合本条例第五条规定条件的证明材料。对符合规定条件并通过国家海事管理机构组织的船员任职考试的，海事管理机构应当发给相应的船员适任证书及船员服务簿。
第五十条  违反本条例的规定，船员服务簿记载的事项发生变更，船员未办理变更手续的，由海事管理机构责令改正，可以处1000元以下罚款。</t>
  </si>
  <si>
    <t>对船员未遵守值班规定擅自离开工作岗位等行为的行政处罚</t>
  </si>
  <si>
    <t>1.《中华人民共和国船员条例》
第五十二条  违反本条例的规定，船员有下列情形之一的，由海事管理机构处1000元以上1万元以下罚款；情节严重的，并给予暂扣船员适任证书6个月以上2年以下直至吊销船员适任证书的处罚：（一）未遵守值班规定擅自离开工作岗位的；（二）未按照水上交通安全和防治船舶污染操作规则操纵、控制和管理船舶的；（三）发现或者发生险情、事故、保安事件或者影响航行安全的情况未及时报告的；（四）未如实填写或者记载有关船舶、船员法定文书的；（五）隐匿、篡改或者销毁有关船舶、船员法定证书、文书的；（六）不依法履行救助义务或者肇事逃逸的；（七）利用船舶私载旅客、货物或者携带违禁物品的。 
2.《中华人民共和国内河船舶船员值班规则》
第八十九条 船员有下列行为之一的，依据《中华人民共和国船员条例》第五十二条，由海事管理机构处以1000元以上1万元以下罚款；情节严重的，并给予暂扣船员适任证书6个月以上24个月以下直至吊船员适任证书的处罚：（一）未保持正规了望；（二）未正确履行值班职责；（三）未按照要求值班交接；（四）不采用安全航速；（五）不按照规定守听航行通信；（六）不按照规定测试、检修船舶设备；（七）发现或者发生险情、事故、保安事件或者影响航行安全的情况未及时报告；（八）未按照规定填写或者记载有关船舶法定文书。</t>
  </si>
  <si>
    <t>对招用未依照规定取得相应有效证件的人员上船工作等行为的行政处罚</t>
  </si>
  <si>
    <t>《中华人民共和国船员条例》
第五十五条  违反本条例的规定，船员用人单位、船舶所有人有下列行为之一的，由海事管理机构责令改正，处3万元以上15万元以下罚款：（一）招用未依照本条例规定取得相应有效证件的人员上船工作的；（二）中国籍船舶擅自招用外国籍船员担任船长的；（三）船员在船舶上生活和工作的场所不符合国家船舶检验规范中有关船员生活环境、作业安全和防护要求的；（四）不履行遣返义务的；（五）船员在船工作期间患病或者受伤，未及时给予救治的。</t>
  </si>
  <si>
    <t>对擅自从事船员培训的行政处罚</t>
  </si>
  <si>
    <t>1.《中华人民共和国船员条例》
第五十六条  违反本条例的规定，未取得船员培训许可证擅自从事船员培训的，由海事管理机构责令改正，处5万元以上25万元以下罚款，有违法所得的，还应当没收违法所得。 
2.《中华人民共和国船员培训管理规则》 
第四十五条  违反本规则的规定，未取得《船员培训许可证》擅自从事船员培训的，由海事管理机构处5万元以上25万元以下罚款，有违法所得的，还应当没收违法所得。 
前款“未取得《船员培训许可证》擅自从事船员培训”包括下列情形：（一）无《船员培训许可证》擅自从事船员培训的；（ 二）以欺骗、贿赂等非法手段取得《船员培训许可证》的；（三）未按照《船员培训许可证》载明的事项从事船员培训的。</t>
  </si>
  <si>
    <t>对不按照规定的培训大纲和要求进行培训行为的行政处罚</t>
  </si>
  <si>
    <t>1. 《中华人民共和国船员条例》
第五十七条  违反本条例的规定，船员培训机构不按照国务院交通主管部门规定的培训大纲和水上交通安全、防治船舶污染等要求，进行培训的，由海事管理机构责令改正，可以处2万元以上10万元以下罚款；情节严重的，给予暂扣船员培训许可证6个月以上2年以下直至吊销船员培训许可证的处罚。
2.《中华人民共和国船员培训管理规则》
第四十六条  违反本规则的规定，船员培训机构未按照交通运输部规定的培训大纲和水上交通安全、防治船舶污染等要求进行培训的，由海事管理机构责令改正，可以处2万元以上10万元以下罚款；情节严重的，给予暂扣《船员培训许可证》6个月以上2年以下直至吊销《船员培训许可证》的处罚。</t>
  </si>
  <si>
    <t>对未将招用或者管理的船员的有关情况定期报海事管理机构备案行为的行政处罚</t>
  </si>
  <si>
    <t>《中华人民共和国船员条例》
第五十八条  违反本条例的规定，船员服务机构和船员用人单位未将其招用或者管理的船员的有关情况定期报海事管理机构备案的，由海事管理机构或者劳动保障行政部门责令改正，处5000元以上2万元以下罚款。</t>
  </si>
  <si>
    <t>对船员服务机构提供船员服务时，提供虚假信息，欺诈船员行为的行政处罚</t>
  </si>
  <si>
    <t>《中华人民共和国船员条例》
第五十九条  违反本条例的规定，船员服务机构在提供船员服务时，提供虚假信息，欺诈船员的，由海事管理机构或者劳动保障行政部门责令改正，处3万元以上15万元以下罚款；情节严重的，并给予暂停船员服务6个月以上2年以下直至吊销相关业务经营许可的处罚。</t>
  </si>
  <si>
    <t>对未持有合格的检验证书、登记证书或者船舶未持有必要的航行资料，擅自航行或者作业行为的行政处罚</t>
  </si>
  <si>
    <t>《中华人民共和国内河交通安全管理条例》
第六十四条  违反本条例的规定，船舶、浮动设施未持有合格的检验证书、登记证书或者船舶未持有必要的航行资料，擅自航行或者作业的，由海事管理机构责令停止航行或者作业；拒不停止的，暂扣船舶、浮动设施；情节严重的，予以没收。</t>
  </si>
  <si>
    <t>对船舶未按照规定配备船员擅自航行等行为的行政处罚</t>
  </si>
  <si>
    <t>1.《中华人民共和国内河交通安全管理条例》
第六十五条  违反本条例的规定，船舶未按照国务院交通主管部门的规定配备船员擅自航行，或者浮动设施未按照国务院交通主管部门的规定配备掌握水上交通安全技能的船员擅自作业的，由海事管理机构责令限期改正，对船舶、浮动设施所有人或者经营人处1万元以上10万元以下的罚款；逾期不改正的，责令停航或者停止作业。
2.《中华人民共和国内河海事行政处罚规定》    
第十四条  船舶、浮动设施的所有人或者经营人违反《内河交通安全管理条例》第六条第（三）项、第七条第（三）项的规定，船舶未按照国务院交通运输主管部门的规定配备船员擅自航行的，或者浮动设施未按照国务院交通运输主管部门的规定配备掌握水上交通安全技能的船员擅自作业的，依照《内河交通安全管理条例》第六十五条的规定，责令限期改正，并处以1万元以上10万元以下罚款；逾期不改正的，责令停航或者停止作业。
本条前款所称船舶未按照国务院交通运输主管部门的规定配备船员擅自航行，包括下列情形：（一）船舶所配船员的数量低于船舶最低安全配员证书规定的定额要求；（二）船舶未持有有效的船舶最低安全配员证书。</t>
  </si>
  <si>
    <t>对未取得适任证书或者其他适任证件的人员擅自从事船舶航行行为的行政处罚</t>
  </si>
  <si>
    <t>1.《中华人民共和国内河交通安全管理条例》
第六十六条  违反本条例的规定，未经考试合格并取得适任证书或者其他适任证件的人员擅自从事船舶航行的，由海事管理机构责令其立即离岗，对直接责任人员处2000元以上2万元以下的罚款，并对聘用单位处1万元以上10万元以下的罚款。
2.《中华人民共和国船员条例》
第五十五条  违反本条例的规定，船员用人单位、船舶所有人有下列行为之一的，由海事管理机构责令改正，处3万元以上15万元以下罚款：（一）招用未依照本条例规定取得相应有效证件的人员上船工作的；（二）中国籍船舶擅自招用外国籍船员担任船长的；（三）船员在船舶上生活和工作的场所不符合国家船舶检验规范中有关船员生活环境、作业安全和防护要求的；（四）不履行遣返义务的；（五）船员在船工作期间患病或者受伤，未及时给予救治的。
3.《中华人民共和国内河海事行政处罚规定》
第十条　违反《内河交通安全管理条例》第九条的规定，未经考试合格并取得适任证书或者其他适任证件的人员擅自从事船舶航行或者操作的，依照《内河交通安全管理条例》第六十六条和《船员条例》第五十五条的规定，责令其立即离岗，对直接责任人员处以2000元以上2万元以下罚款，并对聘用单位处以3万元以上15万元以下罚款。
本条前款所称未经考试合格并取得适任证书或者其他适任证件，包括下列情形：（一）未经水上交通安全培训并取得相应合格证明；（二）未持有船员适任证书或者其他适任证件；（三）持采取弄虚作假的方式取得的船员职务证书；（四）持伪造、变造的船员职务证书；（五）持转让、买卖或租借的船员职务证书；（六）所服务的船舶的航区、种类和等级或者所任职务超越所持船员职务证书限定的范围；（七）持已经超过有效期限的船员职务证书。</t>
  </si>
  <si>
    <t>对未取得船舶污染损害责任、沉船打捞责任保险文书或者财务担保证明，逾期不改正的行为的行政处罚</t>
  </si>
  <si>
    <t>《中华人民共和国内河交通安全管理条例》 
第六十七条  违反本条例的规定，按照国家规定必须取得船舶污染损害责任、沉船打捞责任的保险文书或者财务保证书的船舶的所有人或者经营人，未取得船舶污染损害责任、沉船打捞责任保险文书或者财务担保证明的，由海事管理机构责令限期改正；逾期不改正的，责令停航，并处1万元以上10万元以下的罚款。</t>
  </si>
  <si>
    <t>对未按照规定悬挂国旗，标明船名、船籍港、载重线等行为的行政处罚</t>
  </si>
  <si>
    <t>《中华人民共和国内河交通安全管理条例》
第六十八条  违反本条例的规定，船舶在内河航行时，有下列情形之一的，由海事管理机构责令改正，处5000元以上5万元以下的罚款；情节严重的，禁止船舶进出港口或者责令停航，并可以对责任船员给予暂扣适任证书或者其他适任证件3个月至6个月的处罚：（一）未按照规定悬挂国旗，标明船名、船籍港、载重线的；（二）未按照规定向海事管理机构报告船舶的航次计划、适航状态、船员配备和载货载客等情况的；（三）未按照规定申请引航的；（四）擅自进出内河港口，强行通过交通管制区、通航密集区、航行条件受限制区域或者禁航区的；（五）载运或者拖带超重、超长、超高、超宽、半潜的物体，未申请或者未按照核定的航路、时间航行的。</t>
  </si>
  <si>
    <t>对船舶进出港口未按照规定向海事管理机构报告船舶进出港信息的行政处罚</t>
  </si>
  <si>
    <t>1.《中华人民共和国内河交通安全管理条例》
第六十八条第二项  违反本条例的规定，船舶在内河航行时，有下列情形之一的，由海事管理机构责令改正，处5000元以上5万元以下的罚款；情节严重的，禁止船舶进出港口或者责令停航，并可以对责任船员给予暂扣适任证书或者其他适任证件3个月至6个月的处罚：（二）未按照规定向海事管理机构报告船舶的航次计划、适航状态、船员配备和载货载客等情况的。                                         
2.《中华人民共和国船舶安全监督规则》
第五十四条　船舶进出内河港口，未按照规定向海事管理机构报告船舶进出港信息的，对船舶所有人或者船舶经营人处5000元以上5万元以下罚款。
船舶进出沿海港口，未按照规定向海事管理机构报告船舶进出港信息的，对船舶所有人或者船舶经营人、管理人处3000元以上3万元以下罚款。</t>
  </si>
  <si>
    <t>对在内河通航水域或者岸线上进行有关作业或者活动未经批准或者备案，或者未设置标志、显示信号等行为的行政处罚</t>
  </si>
  <si>
    <t>1.《中华人民共和国内河交通安全管理条例》
第二十五条  在内河通航水域或者岸线上进行下列可能影响通航安全的作业或者活动的，应当在进行作业或者活动前报海事管理机构批准：（一）勘探、采掘、爆破；（二）构筑、设置、维修、拆除水上水下构筑物或者设施；（三）架设桥梁、索道；（四）铺设、检修、拆除水上水下电缆或者管道；（五）设置系船浮筒、浮趸、缆桩等设施；（六）航道建设，航道、码头前沿水域疏浚；（七）举行大型群众性活动、体育比赛。　
进行前款所列作业或者活动，需要进行可行性研究的，在进行可行性研究时应当征求海事管理机构的意见；依照法律、行政法规的规定，需经其他有关部门审批的，还应当依法办理有关审批手续。
第二十八条  在内河通航水域进行下列可能影响通航安全的作业，应当在进行作业前向海事管理机构备案：（一）气象观测、测量、地质调查；（二）航道日常养护；（三）大面积清除水面垃圾；（四）可能影响内河通航水域交通安全的其他行为。
第二十九条  进行本条例第二十五条、第二十八条规定的作业或者活动时，应当在作业或者活动区域设置标志和显示信号，并按照海事管理机构的规定，采取相应的安全措施，保障通航安全。
前款作业或者活动完成后，不得遗留任何妨碍航行的物体。
第七十条  违反本条例的规定，在内河通航水域或者岸线上进行有关作业或者活动未经批准或者备案，或者未设置标志、显示信号的，由海事管理机构责令改正，处5000元以上5万元以下的罚款。
2.《中华人民共和国内河海事行政处罚规定》
第二十八条　违反《内河交通安全管理条例》第二十九条的规定，在内河通航水域进行可能影响通航安全的作业或者活动，未按照规定设置标志、显示信号的，依照《内河交通安全管理条例》第七十条的规定，处以5000元以上5万元以下罚款。
本条前款所称可能影响通航安全的作业或者活动，包括《内河交通安全管理条例》第二十五条、第二十八条规定的作业或者活动。
3.《中华人民共和国水上水下活动通航安全管理规定》
第二十八条  有下列情形之一的，海事管理机构应当责令施工单位、施工作业的船舶和设施立即停止施工作业，责令限期改正，并处5000元以上3万元以下的罚款。属于内河通航水域水上水下活动的，处5000元以上5万元以下的罚款：（一）未经许可擅自进行水上水下活动的；（二）使用涂改或者非法受让的许可证进行水上水下活动的；（三）未按本规定报备水上水下活动的；（四）擅自扩大活动水域范围的。</t>
  </si>
  <si>
    <t>对从事危险货物运输的船舶，未编制危险货物事故应急预案或者未配备相应的应急救援设备和器材等行为的行政处罚</t>
  </si>
  <si>
    <t>1.《中华人民共和国内河交通安全管理条例》
第三十二条  船舶装卸、过驳危险货物或者载运危险货物进出港口，应当将危险货物的名称、特性、包装、装卸或者过驳的时间、地点以及进出港时间等事项，事先报告海事管理机构和港口管理机构，经其同意后，方可进行装卸、过驳作业或者进出港口；但是，定船、定线、定货的船舶可以定期报告。
第三十四条  从事危险货物装卸的码头、泊位和载运危险货物的船舶，必须编制危险货物事故应急预案，并配备相应的应急救援设备和器材。
第七十一条  违反本条例的规定，从事危险货物作业，有下列情形之一的，由海事管理机构责令停止作业或者航行，对负有责任的主管人员或者其他直接责任人员处2万元以上10万元以下的罚款；属于船员的，并给予暂扣适任证书或者其他适任证件6个月以上直至吊销适任证书或者其他适任证件的处罚：（一）从事危险货物运输的船舶，未编制危险货物事故应急预案或者未配备相应的应急救援设备和器材的；（二）船舶装卸、过驳危险货物或者载运危险货物进出港口未经海事管理机构、港口管理机构同意的。
未持有危险货物适装证书擅自载运危险货物或者未按照安全技术规范进行配载和运输的，依照《危险化学品安全管理条例》的规定处罚。
2.《中华人民共和国内河海事行政处罚规定》
第二十一条第二项  违反《内河交通安全管理条例》第三十二条、第三十四条的规定，从事危险货物作业，有下列情形之一的，依照《内河交通安全管理条例》第七十一条的规定，责令停止作业或者航行，对负有责任的主管人员或者其他直接责任人员处以2万元以上10万元以下的罚款；属于船员的，并给予扣留船员适任证书或者其他适任证件6个月以上直至吊销船员适任证书或者其他适任证件的处罚：（二）船舶载运危险货物进出港或者在港口外装卸、过驳危险货物未经海事管理机构同意的。</t>
  </si>
  <si>
    <t>对船舶载运的危险货物（属于危险化学品的除外），未按规定进行积载和隔离等行为的行政
处罚</t>
  </si>
  <si>
    <t>1.《中华人民共和国内河交通安全管理条例》
第七十一条  违反本条例的规定，从事危险货物作业，有下列情形之一的，由海事管理机构责令停止作业或者航行，对负有责任的主管人员或者其他直接责任人员处2万元以上10万元以下的罚款；属于船员的，并给予暂扣适任证书或者其他适任证件6个月以上直至吊销适任证书或者其他适任证件的处罚：（一）从事危险货物运输的船舶，未编制危险货物事故应急预案或者未配备相应的应急救援设备和器材的；（二）船舶装卸、过驳危险货物或者载运危险货物进出港口未经海事管理机构、港口管理机构同意的。
未持有危险货物适装证书擅自载运危险货物或者未按照安全技术规范进行配载和运输的，依照《危险化学品安全管理条例》的规定处罚。
2.《危险化学品安全管理条例》
第八十六条第二项  有下列情形之一的，由交通运输主管部门责令改正，处5万元以上10万元以下的罚款；拒不改正的，责令停产停业整顿；构成犯罪的，依法追究刑事责任：（二）运输危险化学品，未根据危险化学品的危险特性采取相应的安全防护措施，或者未配备必要的防护用品和应急救援器材的。       
3.《船舶载运危险货物安全监督管理规定》
第四十四条第一项  违反本规定，有下列情形之一的，由海事管理机构责令改正，属于危险化学品的处5万元以上10万元以下的罚款，属于危险化学品以外的危险货物的处500元以上3万元以下的罚款；拒不改正的，责令整顿：（一）船舶载运的危险货物，未按照规定进行积载和隔离的。</t>
  </si>
  <si>
    <t>在长江流域或内河流域水上运输剧毒化学品或运输国家禁止运输的危险物品行为的行政处罚</t>
  </si>
  <si>
    <t>1.《中华人民共和国长江保护法》
第五十一条第二款　禁止在长江流域水上运输剧毒化学品和国家规定禁止通过内河运输的其他危险化学品。长江流域县级以上地方人民政府交通运输主管部门会同本级人民政府有关部门加强对长江流域危险化学品运输的管控。
第九十条  违反本法规定，在长江流域水上运输剧毒化学品和国家规定禁止通过内河运输的其他危险化学品的，由县级以上人民政府交通运输主管部门或者海事管理机构责令改正，没收违法所得，并处二十万元以上二百万元以下罚款，对直接负责的主管人员和其他直接责任人员处五万元以上十万元以下罚款；情节严重的，责令停业整顿，或者吊销相关许可证。
2.《中华人民共和国内河交通安全管理条例》
第三十条第二款  禁止在内河运输法律、行政法规以及国务院交通主管部门规定禁止运输的危险货物。
3.《危险化学品安全管理条例》
第八十七条第一款第二项、第三项  下列情形之一的，由交通运输主管部门责令改正，处10万元以上20万元以下的罚款，有违法所得的，没收违法所得；拒不改正的，责令停产停业整顿；构成犯罪的，依法追究刑事责任：（二）通过内河封闭水域运输剧毒化学品以及国家规定禁止通过内河运输的其他危险化学品的；（三）通过内河运输国家规定禁止通过内河运输的剧毒化学品以及其他危险化学品的。
4.《中华人民共和国内河海事行政处罚规定》
第二十条　违反《内河交通安全管理条例》第三十条第二款和《危险化学品安全管理条例》第五十四条的规定，有下列情形之一的，依照《危险化学品安全管理条例》第八十七条规定，责令改正，对船舶所有人或者经营人处以10万元以上20万元以下的罚款，有违法所得的，没收违法所得；拒不改正的，责令停航整顿：（一）通过内河封闭水域运输剧毒化学品以及国家规定禁止通过内河运输的其他危险化学品的；（二）通过内河运输国家规定禁止通过内河运输的剧毒化学品以及其他危险化学品的。</t>
  </si>
  <si>
    <t>对使用未依法取得危险货物适装证书的船舶，通过内河运输危险化学品行为的行政处罚</t>
  </si>
  <si>
    <t>《危险化学品安全管理条例》
第八十六条第三项  有下列情形之一的，由交通运输主管部门责令改正，处5万元以上10万元以下的罚款；拒不改正的，责令停产停业整顿；构成犯罪的，依法追究刑事责任：（三）使用未依法取得危险货物适装证书的船舶，通过内河运输危险化学品的。
　　</t>
  </si>
  <si>
    <t>对通过内河运输危险化学品的承运人违反国务院交通运输主管部门对单船运输的危险化学品数量的限制性规定运输危险化学品行为的行政处罚</t>
  </si>
  <si>
    <t>《危险化学品安全管理条例》
第八十六条第四项  有下列情形之一的，由交通运输主管部门责令改正，处5万元以上10万元以下的罚款；拒不改正的，责令停产停业整顿；构成犯罪的，依法追究刑事责任：（四）通过内河运输危险化学品的承运人违反国务院交通运输主管部门对单船运输的危险化学品数量的限制性规定运输危险化学品的。</t>
  </si>
  <si>
    <t>对船舶、浮动设施遇险后未履行报告义务或者不积极施救的行政处罚</t>
  </si>
  <si>
    <t>1.《中华人民共和国内河交通安全管理条例》
第四十六条  船舶、浮动设施遇险，应当采取一切有效措施进行自救。
船舶、浮动设施发生碰撞等事故，任何一方应当在不危及自身安全的情况下，积极救助遇险的他方，不得逃逸。
船舶、浮动设施遇险，必须迅速将遇险的时间、地点、遇险状况、遇险原因、救助要求，向遇险地海事管理机构以及船舶、浮动设施所有人、经营人报告。
第四十七条  船员、浮动设施上的工作人员或者其他人员发现其他船舶、浮动设施遇险，或者收到求救信号后，必须尽力救助遇险人员，并将有关情况及时向遇险地海事管理机构报告。
第七十六条  违反本条例的规定，船舶、浮动设施遇险后未履行报告义务或者不积极施救的，由海事管理机构给予警告，并可以对责任船员给予暂扣适任证书或者其他适任证件3个月至6个月直至吊销适任证书或者其他适任证件的处罚。
2.《中华人民共和国内河海事行政处罚规定》
第二十九条　违反《内河交通安全管理条例》第四十六条、第四十七条的规定，遇险后未履行报告义务，或者不积极施救的，依照《内河交通安全管理条例》第七十六条的规定，对船舶、浮动设施或者责任人员给予警告，并对责任船员给予扣留船员适任证书或者其他适任证件3个月至6个月直至吊销船员适任证书或者其他适任证件的处罚。
本条前款所称遇险后未履行报告义务，包括下列情形：（一）船舶、浮动设施遇险后，未按照规定迅速向遇险地海事管理机构以及船舶、浮动设施所有人、经营人报告；（二）船舶、浮动设施遇险后，未按照规定报告遇险的时间、地点、遇险状况、遇险原因、救助要求；（三）发现其他船舶、浮动设施遇险，或者收到求救信号，船舶、浮动设施上的船员或者其他人员未将有关情况及时向遇险地海事管理机构报告。
本条第一款所称不积极施救，包括下列情形：（一）船舶、浮动设施遇险后，不积极采取有效措施进行自救；（二）船舶、浮动设施发生碰撞等事故后，在不严重危及自身安全的情况下，不积极救助遇险他方；（三）附近船舶、浮动设施遇险，或者收到求救信号后，船舶、浮动设施上的船员或者其他人员未尽力救助遇险人员。</t>
  </si>
  <si>
    <t>对违反有关规定造成内河交通事故行为的行政
处罚</t>
  </si>
  <si>
    <t>1.《中华人民共和国内河交通安全管理条例》
第七十七条  违反本条例的规定，船舶、浮动设施发生内河交通事故的，除依法承担相应的法律责任外，由海事管理机构根据调查结论，对责任船员给予暂扣适任证书或者其他适任证件6个月以上直至吊销适任证书或者其他适任证件的处罚。　
2.《中华人民共和国内河海事行政处罚规定》
第三十二条　违反《内河交通安全管理条例》的有关规定，船舶、浮动设施造成内河交通事故的，除依法承担相应的法律责任外，依照《内河交通安全管理条例》第七十七条的规定，对责任船员给予下列处罚：（一）造成特别重大事故的，对负有全部责任、主要责任的船员吊销船员适任证书或者其他适任证件，对负有次要责任的船员扣留船员适任证书或者其他适任证件12个月直至吊销船员适任证书或者其他适任证件；责任相当的，对责任船员扣留船员适任证书或者其他适任证件24个月或者吊销船员适任证书或者其他适任证件。（二）造成重大事故的，对负有全部责任、主要责任的船员吊销船员适任证书或者其他适任证件；对负有次要责任的船员扣留船员适任证书或者其他适任证件12个月至24个月；责任相当的，对责任船员扣留船员适任证书或者其他适任证件18个月或者吊销船员适任证书或者其他适任证件。（三）造成较大事故的，对负有全部责任、主要责任的船员扣留船员适任证书或者其他适任证件12个月至24个月或者吊销船员适任证书或者其他适任证件，对负有次要责任的船员扣留船员适任证书或者其他适任证件6个月；责任相当的，对责任船员扣留船员适任证书或者其他适任证件12个月。（四）造成一般事故的，对负有全部责任、主要责任的船员扣留船员适任证书或者其他适任证件9个月至12个月，对负有次要责任的船员扣留船员适任证书或者其他适任证件6个月至9个月；责任相当的，对责任船员扣留船员适任证书或者其他适任证件9个月。</t>
  </si>
  <si>
    <t>对不服从海事管理机构的统一调度和指挥行为的行政处罚</t>
  </si>
  <si>
    <t>《中华人民共和国内河交通安全管理条例》
第七十八条  违反本条例的规定，遇险现场和附近的船舶、船员不服从海事管理机构的统一调度和指挥的，由海事管理机构给予警告，并可以对责任船员给予暂扣适任证书或者其他适任证件3个月至6个月直至吊销适任证书或者其他适任证件的处罚。</t>
  </si>
  <si>
    <t>对伪造、变造、买卖、转借、冒用船舶检验证书、船舶登记证书、船员适任证书或者其他适任证件行为的行政
处罚</t>
  </si>
  <si>
    <t>《中华人民共和国内河交通安全管理条例》
第七十九条  违反本条例的规定，伪造、变造、买卖、转借、冒用船舶检验证书、船舶登记证书、船员适任证书或者其他适任证件的，由海事管理机构没收有关的证书或者证件；有违法所得的，没收违法所得，并处违法所得2倍以上5倍以下的罚款；没有违法所得或者违法所得不足2万元的，处1万元以上5万元以下的罚款；触犯刑律的，依照刑法关于伪造、变造、买卖国家机关公文、证件罪或者其他罪的规定，依法追究刑事责任。</t>
  </si>
  <si>
    <t>对船舶、浮动设施的所有人或者经营人指使、强令船员违章操作行为的行政处罚</t>
  </si>
  <si>
    <t>《中华人民共和国内河交通安全管理条例》
第八十条 违反本条例的规定，船舶、浮动设施的所有人或者经营人指使、强令船员违章操作的，由海事管理机构给予警告，处1万元以上5万元以下的罚款，并可以责令停航或者停止作业；造成重大伤亡事故或者严重后果的，依照刑法关于重大责任事故罪或者其他罪的规定，依法追究刑事责任。</t>
  </si>
  <si>
    <t>对不遵守航行、避让和信号显示规则在内河航行、停泊或者作业等行为的行政
处罚</t>
  </si>
  <si>
    <t>1.《中华人民共和国内河交通安全管理条例》
第八十一条  违反本条例的规定，船舶在内河航行、停泊或者作业，不遵守航行、避让和信号显示规则的，由海事管理机构责令改正，处1000元以上1万元以下的罚款；情节严重的，对责任船员给予暂扣适任证书或者其他适任证件3个月至6个月直至吊销适任证书或者其他适任证件的处罚；造成重大内河交通事故的，依照刑法关于交通肇事罪或者其他罪的规定，依法追究刑事责任。　
2.《中华人民共和国内河海事行政处罚规定》
第十七条  违反《内河交通安全管理条例》的有关规定，船舶在内河航行、停泊或者作业，不遵守航行、避让和信号显示规则，依照《内河交通安全管理条例》第八十一条的规定，处以1000元以上1万元以下罚款；情节严重的，还应当对责任船员给予扣留船员适任证书或者其他适任证件3个月至6个月直至吊销船员适任证书或者其他适任证件的处罚。
本条前款所称不遵守航行、避让和信号显示规则，包括以下情形：（一）未采用安全航速航行；（二）未按照要求保持正规了望；（三）未按照规定的航路或者航行规则航行；（四）未按照规定倒车、调头、追越；（五）未按照规定显示号灯、号型或者鸣放声号；（六）未按照规定擅自夜航；（七）在规定必须报告船位的地点，未报告船位；（八）在禁止横穿航道的航段，穿越航道；（九）在限制航速的区域和汛期高水位期间未按照海事管理机构规定的航速航行；（十）不遵守海事管理机构发布的在能见度不良时的航行规定；（十一）不遵守海事管理机构发布的有关航行、避让和信号规则规定；（十二）不遵守海事管理机构发布的航行通告、航行警告规定；（十三）船舶装卸、载运危险货物或者空舱内有可燃气体时，未按照规定悬挂或者显示信号；（十四）不按照规定保持船舶自动识别系统处于正常工作状态，或者不按照规定在船舶自动识别设备中输入准确信息，或者船舶自动识别系统发生故障未及时向海事机构报告；（十五）未在规定的甚高频通信频道上守听；（十六）未按照规定进行无线电遇险设备测试；（十七）船舶停泊未按照规定留足值班人员；（十八）未按照规定采取保障人员上、下船舶、设施安全的措施；（十九）不遵守航行、避让和信号显示规则的其他情形。</t>
  </si>
  <si>
    <t>对船舶不具备安全技术条件从事货物、旅客运输，或者超载运输货物、旅客的行为的行政处罚</t>
  </si>
  <si>
    <t>1.《中华人民共和国内河交通安全管理条例》
第八条  船舶、浮动设施应当保持适于安全航行、停泊或者从事有关活动的状态。
船舶、浮动设施的配载和系固应当符合国家安全技术规范。
第二十一条  从事货物或者旅客运输的船舶，必须符合船舶强度、稳性、吃水、消防和救生等安全技术要求和国务院交通主管部门规定的载货或者载客条件。
任何船舶不得超载运输货物或者旅客。
第八十二条  违反本条例的规定，船舶不具备安全技术条件从事货物、旅客运输，或者超载运输货物、旅客的，由海事管理机构责令改正，处2万元以上10万元以下的罚款，可以对责任船员给予暂扣适任证书或者其他适任证件6个月以上直至吊销适任证书或者其他适任证件的处罚，并对超载运输的船舶强制卸载，因卸载而发生的卸货费、存货费、旅客安置费和船舶监管费由船舶所有人或者经营人承担；发生重大伤亡事故或者造成其他严重后果的，依照刑法关于重大劳动安全事故罪或者其他罪的规定，依法追究刑事责任。
2.《中华人民共和国内河海事行政处罚规定》
第十八条　违反《内河交通安全管理条例》第八条、第二十一条的规定，船舶不具备安全技术条件从事货物、旅客运输，或者超载运输货物、超定额运输旅客，依照《内河交通安全管理条例》第八十二条的规定，责令改正，处以2万元以上10万元以下罚款，并可以对责任船员给予扣留船员适任证书或者其他适任证件6个月以上直至吊销船员适任证书或者其他适任证件的处罚，并对超载运输的船舶强制卸载，因卸载而发生的卸货费、存货费、旅客安置费和船舶监管费由船舶所有人或者经营人承担。
本条前款所称船舶不具备安全技术条件从事货物、旅客运输，包括以下情形：（一）不遵守船舶、设施的配载和系固安全技术规范；（二）不按照规定载运易流态化货物，或者不按照规定向海事管理机构备案；（三）遇有不符合安全开航条件的情况而冒险开航；（四）超过核定航区航行；（五）船舶违规使用低闪点燃油；（六）未按照规定拖带或者非拖船从事拖带作业；（七）未经核准从事大型设施或者移动式平台的水上拖带；（八）未持有《乘客定额证书》；（九）未按照规定配备救生设施；（十）船舶不具备安全技术条件从事货物、旅客运输的其他情形。
本条第一款所称超载运输货物、超定额运输旅客，包括以下情形：（一）超核定载重线载运货物；（二）集装箱船装载超过核定箱数；（三）集装箱载运货物超过集装箱装载限额；（四）滚装船装载超出检验证书核定的车辆数量；（五）未经核准乘客定额载客航行；（六）超乘客定额载运旅客。</t>
  </si>
  <si>
    <t>对船舶、浮动设施发生内河水上交通事故后逃逸行为的行政处罚</t>
  </si>
  <si>
    <t>《中华人民共和国内河交通安全管理条例》
第八十三条  违反本条例的规定，船舶、浮动设施发生内河交通事故后逃逸的，由海事管理机构对责任船员给予吊销适任证书或者其他适任证件的处罚；证书或者证件吊销后，5年内不得重新从业；触犯刑律的，依照刑法关于交通肇事罪或者其他罪的规定，依法追究刑事责任。</t>
  </si>
  <si>
    <t>对阻碍、妨碍内河交通事故调查取证，或者谎报、匿报、毁灭证据等行为的行政处罚</t>
  </si>
  <si>
    <t>1.《中华人民共和国内河交通安全管理条例》
第五十条  船舶、浮动设施发生交通事故，其所有人或者经营人必须立即向交通事故发生地海事管理机构报告，并做好现场保护工作。
第五十二条  接受海事管理机构调查、取证的有关人员，应当如实提供有关情况和证据，不得谎报或者隐匿、毁灭证据。
第八十四条  违反本条例的规定，阻碍、妨碍内河交通事故调查取证，或者谎报、隐匿、毁灭证据的，由海事管理机构给予警告，并对直接责任人员处1000元以上1万元以下的罚款；属于船员的，并给予暂扣适任证书或者其他适任证件12个月以上直至吊销适任证书或者其他适任证件的处罚；以暴力、威胁方法阻碍内河交通事故调查取证的，依照刑法关于妨害公务罪的规定，依法追究刑事责任。
2.《中华人民共和国内河海事行政处罚规定》
第三十一条  违反《内河交通安全管理条例》第五十条、第五十二条的规定，船舶、浮动设施发生水上交通事故，阻碍、妨碍内河交通事故调查取证，或者谎报、匿报、毁灭证据的，依照《内河交通安全管理条例》第八十四条的规定，给予警告，并对直接责任人员处以1000元以上1万元以下的罚款；属于船员的，并给予扣留船员适任证书或者其他适任证件12个月以上直至吊销船员适任证书或者其他适任证件的处罚。本条前款所称阻碍、妨碍内河交通事故调查取证，包括下列情形：（一）未按照规定立即报告事故；（二）事故报告内容不真实，不符合规定要求；（三）事故发生后，未做好现场保护，影响事故调查进行；（四）在未出现危及船舶安全的情况下，未经海事管理机构的同意擅自驶离指定地点；（五）未按照海事管理机构的要求驶往指定地点影响事故调查工作；（六）拒绝接受事故调查或者阻碍、妨碍进行事故调查取证；（七）因水上交通事故致使船舶、设施发生损害，未按照规定进行检验或者鉴定，或者不向海事管理机构提交检验或者鉴定报告副本，影响事故调查；（八）其他阻碍、妨碍内河交通事故调查取证的情形。
本条第一款所称谎报、匿报、毁灭证据，包括下列情形：（一）隐瞒事实或者提供虚假证明、证词；（二）故意涂改航海日志等法定文书、文件；（三）其他谎报、匿报、毁灭证据的情形。</t>
  </si>
  <si>
    <t>对应当报废的船舶、浮动设施在内河航行或者作业的行政处罚</t>
  </si>
  <si>
    <t>《中华人民共和国内河交通安全管理条例》
第六十三条  违反本条例的规定，应当报废的船舶、浮动设施在内河航行或者作业的，由海事管理机构责令停航或者停止作业，并对船舶、浮动设施予以没收。</t>
  </si>
  <si>
    <t>对试航船舶未经试航检验并持有试航证书行为的行政处罚</t>
  </si>
  <si>
    <t>《船舶检验管理规定》
第十七条  船舶试航前，船舶所有人或者经营人应当向国内船舶检验机构申请试航检验，并取得试航检验证书。
国内船舶检验机构在签发试航检验证书前，应当按照相关技术检验要求进行检验，并确认船舶试航状态符合实施船舶图纸审查、建造检验的船舶检验机构批准的船舶配载及稳性状态。
第五十一条  违反本规定第十七条规定，试航船舶未经试航检验并持有试航证书的，由海事管理机构责令停止试航，并对船舶所有人或者经营人处以2000元以上2万元以下罚款，对试航船长处以1000元以上1万元以下罚款并扣留船员适任证书6至12个月。</t>
  </si>
  <si>
    <t>对报废船舶的所有人或者经营人未向船舶检验机构报告行为的行政处罚</t>
  </si>
  <si>
    <t>《船舶检验管理规定》
第三十九条 中国籍船舶、水上设施报废的，其所有人或者经营人应当报告国内船舶检验机构，国内船舶检验机构应当注销检验证书。
第五十三条  违反本规定第三十九条，报废船舶的所有人或者经营人未向船舶检验机构报告，由海事管理机构对其所有人或者经营人处以5000元以上3万元以下罚款。</t>
  </si>
  <si>
    <t>对移动平台、浮船坞、大型船舶、水上设施拖带航行，未经船舶检验机构进行拖航检验行为的行政处罚</t>
  </si>
  <si>
    <t>《船舶检验管理规定》
第十六条  中华人民共和国管辖水域内对移动式平台、浮船坞和其他大型船舶、水上设施进行拖带航行，起拖前应当申请拖行检验。
第五十条  违反本规定第十六条，移动平台、浮船坞、大型船舶、水上设施拖带航行，未经船舶检验机构进行拖航检验，由海事管理机构责令其停止拖航，并对船舶、设施所有人或者经营人处以2000元以上2万元以下罚款，对船长处以1000元以上1万元以下罚款，并扣留船员适任证书6至12个月，对水上设施主要负责人处以1000元以上1万元以下罚款。</t>
  </si>
  <si>
    <t>对船舶、浮动设施未持有合格的检验证书擅自航行或者作业行为的行政处罚</t>
  </si>
  <si>
    <t>1.《内河交通安全管理条例》
第六条第一项  船舶具备下列条件，方可航行：（一）经海事管理机构认可的船舶检验机构依法检验并持有合格的船舶检验证书。
第七条第一项  浮动设施具备下列条件，方可从事有关活动：（一）经海事管理机构认可的船舶检验机构依法检验并持有合格的检验证书。
第六十四条违反本条例的规定，船舶、浮动设施未持有合格的检验证书、登记证书或者船舶未持有必要的航行资料，擅自航行或者作业的，由海事管理机构责令停止航行或者作业；拒不停止的，暂扣船舶、浮动设施；情节严重的，予以没收。
2.《船舶检验管理规定》
第五十四条第二款、第三款  违反《中华人民共和国内河交通安全管理条例》第六条第（一）项、第七条第（一）项的规定，船舶、水上设施未持有合格的检验证书擅自航行或者作业的，依照《中华人民共和国内河交通安全管理条例》第六十四条的规定，责令停止航行或者作业；拒不停止航行或者作业的，暂扣船舶、浮动设施；情节严重的，予以没收。
本条第一款、第二款所称无相应的有效的检验证书及未持有合格的检验证书，包括下列情形：（一）没有取得相应的检验证书；（二）持有的检验证书属于伪造、变造、转让、买卖或者租借的；（三）持有的检验证书失效；（四）检验证书损毁、遗失但不按照规定补办。 
3.《中华人民共和国内河海事行政处罚规定》
第八条  违反《内河交通安全管理条例》第六条第（一）项、第七条第（一）项的规定，船舶、浮动设施未持有合格的检验证书擅自航行或者作业的，依照《内河交通安全管理条例》第六十四条的规定，责令停止航行或者作业；拒不停止航行或者作业的，暂扣船舶、浮动设施；情节严重的，予以没收。
本条前款所称未持有合格的检验证书，包括下列情形：（一）没有取得相应的检验证书；（二）持有的检验证书属于伪造、变造、转让、买卖或者租借的；（三）持失效的检验证书；（四）检验证书损毁、遗失但不按照规定补办；（五）其他不符合法律、行政法规和规章规定情形的检验证书。</t>
  </si>
  <si>
    <t>对伪造船舶检验证书或者擅自更改船舶载重线行为的行政处罚</t>
  </si>
  <si>
    <t>《中华人民共和国船舶和海上设施检验条例》
第二十七条  伪造船舶检验证书或者擅自更改船舶载重线的，由有关行政主管机关给予通报批评，并可以处以相当于相应的检验费一倍至五倍的罚款；构成犯罪的，由司法机关依法追究刑事责任。</t>
  </si>
  <si>
    <t>对假冒中华人民共和国国籍、悬挂中国国旗航行行为的行政处罚</t>
  </si>
  <si>
    <t>《中华人民共和国船舶登记条例》
第四十九条  假冒中华人民共和国国籍，悬挂中华人民共和国国旗航行的，由船舶登记机关依法没收该船舶。
中国籍船舶假冒外国国籍，悬挂外国国旗航行的，适用前款规定。</t>
  </si>
  <si>
    <t>对中国籍船舶假冒外国国籍、悬挂外国国旗航行行为的行政处罚</t>
  </si>
  <si>
    <t>对隐瞒登记事实造成双重国籍行为的行政处罚</t>
  </si>
  <si>
    <t>《中华人民共和国船舶登记条例》
第五十条  隐瞒在境内或者境外的登记事实，造成双重国籍的，由船籍港船舶登记机关吊销其船舶国籍证书，并视情节处以下列罚款：（一）500总吨以下的船舶，处2000元以上、10000元以下的罚款；（二）501总吨以上、10000总吨以下的船舶，处以10000元以上、50000元以下的罚款；（三）10001总吨以上的船舶，处以50000元以上、200000元以下的罚款。</t>
  </si>
  <si>
    <t>对不按照规定办理变更或者注销登记的，或者使用过期的船舶国籍证书或者临时船舶国籍证书行为的行政处罚</t>
  </si>
  <si>
    <t>《中华人民共和国船舶登记条例》
第五十条  隐瞒在境内或者境外的登记事实，造成双重国籍的，由船籍港船舶登记机关吊销其船舶国籍证书，并视情节处以下列罚款：（一）500总吨以下的船舶，处2000元以上、10000元以下的罚款；（二）501总吨以上、10000总吨以下的船舶，处以10000元以上、50000元以下的罚款；（三）10001总吨以上的船舶，处以50000元以上、200000元以下的罚款。
第五十二条 不按照规定办理变更或者注销登记的，或者使用过期的船舶国籍证书或者临时船舶国籍证书的，由船籍港船舶登记机关责令其补办有关登记手续；情节严重的，可以根据船舶吨位处以本条例第五十条规定的罚款数额的10%。</t>
  </si>
  <si>
    <t>对使用他人业经登记的船舶烟囱标志、公司旗的行为的行政处罚</t>
  </si>
  <si>
    <t>《中华人民共和国船舶登记条例》    
第五十三条 违反本条例规定，使用他人业经登记的船舶烟囱标志、公司旗的，由船籍港船舶登记机关责令其改正；拒不改正的，可以根据船舶吨位处以本条例第五十条规定的罚款数额的百分之十；情节严重的，并可以吊销其船舶国籍证书或者临时船舶国籍证书。</t>
  </si>
  <si>
    <t>对在办登记手续时隐瞒真实情况弄虚作假或者隐瞒登记事实造成重复登记行为的行政处罚</t>
  </si>
  <si>
    <t>《中华人民共和国船舶登记条例》
第五十一条  违反本条例规定，有下列情形之一的，船籍港船舶登记机关可以视情节给予警告、根据船舶吨位处以本条例第五十条规定的罚款数额的50%直至没收船舶登记证书：（一）在办理登记手续时隐瞒真实情况、弄虚作假的;（二）隐瞒登记事实，造成重复登记的。</t>
  </si>
  <si>
    <t>对将未经检验合格的运输危险化学品的船舶及其配载的容器投入使用行为的行政处罚</t>
  </si>
  <si>
    <t>《危险化学品安全管理条例》
第七十九条  危险化学品包装物、容器生产企业销售未经检验或者经检验不合格的危险化学品包装物、容器的，由质量监督检验检疫部门责令改正，处10万元以上20万元以下的罚款，有违法所得的，没收违法所得；拒不改正的，责令停产停业整顿；构成犯罪的，依法追究刑事责任。
将未经检验合格的运输危险化学品的船舶及其配载的容器投入使用的，由海事管理机构依照前款规定予以处罚。</t>
  </si>
  <si>
    <t>对未按规定载运危险货物行为的行政处罚</t>
  </si>
  <si>
    <t>1.《危险化学品安全管理条例》
第八十六条第二项  有下列情形之一的，由交通运输主管部门责令改正，处5万元以上10万元以下的罚款；拒不改正的，责令停产停业整顿；构成犯罪的，依法追究刑事责任：（二）运输危险化学品，未根据危险化学品的危险特性采取相应的安全防护措施，或者未配备必要的防护用品和应急救援器材的。
2.《船舶载运危险货物安全监督管理规定》
第四十三条 违反本规定，载运危险货物的船舶及船用集装箱、船用刚性中型散装容器和船用可移动罐柜等配载的容器未经检验合格而投入使用的，由海事管理机构责令改正，属于危险化学品的处10万元以上20万元以下的罚款，有违法所得的，没收违法所得，属于危险化学品以外的危险货物的处1000元以上3万元以下的罚款；拒不改正的，责令整顿。
第四十四条 违反本规定，有下列情形之一的，由海事管理机构责令改正，属于危险化学品的处5万元以上10万元以下的罚款，属于危险化学品以外的危险货物的处500元以上3万元以下的罚款；拒不改正的，责令整顿：（一）船舶载运的危险货物，未按照规定进行积载和隔离的；（二）托运人不向承运人说明所托运的危险货物种类、数量、危险特性以及发生危险情况的应急处置措施的；（三）未按照国家有关规定对所托运的危险货物妥善包装并在外包装上设置相应标志的。</t>
  </si>
  <si>
    <t>对发生污染损害事故，不向海事管理机构报告拆船污染损害事故，也不采取消除或者控制污染措施等行为的行政处罚</t>
  </si>
  <si>
    <t>《防止拆船污染环境管理条例》
第十七条  违反本条例规定，有下列情形之一的，监督拆船污染的主管部门除责令其限期纠正外，还可以根据不同情节，处以一万元以上十万元以下的罚款：（一）发生污染损害事故，不向监督拆船污染的主管部门报告也不采取消除或者控制污染措施的；（二）废油船未经洗舱、排污、清舱和测爆即行拆解的；（三）任意排放或者丢弃污染物造成严重污染的。
违反本条例规定，擅自在第五条第二款所指的区域设置拆船厂并进行拆船的，按照分级管理原则，由县级以上人民政府责令限期关闭或者搬迁。
拆船厂未依法进行环境影响评价擅自开工建设的，依照《中华人民共和国环境保护法》的规定处罚。</t>
  </si>
  <si>
    <t>对拒绝或者阻挠海事管理机构进行拆船现场检查或者在被检查时弄虚作假等行为的行政处罚</t>
  </si>
  <si>
    <t>1.《防止拆船污染环境管理条例》
第十八条第一项  违反本条例规定，有下列情形之一的，监督拆船污染的主管部门除责令其限期纠正外，还可以根据不同情节，给予警告或者处以一万元以下的罚款：（一）拒绝或者阻挠监督拆船污染的主管部门进行现场检查或者在被检查时弄虚作假的；（二）未按规定要求配备和使用防污设施、设备和器材，造成环境污染的；（三）发生污染损害事故，虽采取消除或者控制污染措施，但不向监督拆船污染的主管部门报告的；（四）拆船单位关闭、搬迁后，原厂址的现场清理不合格的。
2.《中华人民共和国水污染防治法》
第八十九条第二款  船舶进行涉及污染物排放的作业，未遵守操作规程或者未在相应的记录簿上如实记载的，由海事管理机构、渔业主管部门按照职责分工责令改正，处二千元以上二万元以下的罚款。</t>
  </si>
  <si>
    <t>对弄虚作假欺骗海事行政执法人员等行为的行政处罚</t>
  </si>
  <si>
    <t>《中华人民共和国船舶安全监督规则》
第二十七条  海事行政执法人员在船舶安全监督过程中发现船舶存在缺陷的，应当按照相关法律、法规、规章和公约的规定，提出下列处理意见：（一）警示教育；（二）开航前纠正缺陷；（三）在开航后限定的期限内纠正缺陷；（四）滞留；（五）禁止船舶进港；（六）限制船舶操作；（七）责令船舶驶向指定区域；（八）责令船舶离港。
第三十条  由于存在缺陷，被采取本规则第二十七条第（四）（五）（六）（八）项措施的船舶，应当在相应的缺陷纠正后向海事管理机构申请复查。被采取其他措施的船舶，可以在相应缺陷纠正后向海事管理机构申请复查，不申请复查的，在下次船舶安全检查时由海事管理机构进行复查。海事管理机构收到复查申请后，决定不予本港复查的，应当及时通知申请人在下次船舶安全检查时接受复查。
复查合格的，海事管理机构应当及时解除相应的处理措施。
第五十二条  违反本规则，有下列行为之一的，由海事管理机构对违法船舶所有人或者船舶经营人处1000元以上1万元以下罚款；情节严重的，处1万元以上3万元以下罚款。对船长或者其他责任人员处100元以上1000元以下罚款；情节严重的，处1000元以上3000元以下罚款：（一）弄虚作假欺骗海事行政执法人员的；（二）未按照《船舶现场监督报告》《船旗国监督检查报告》《港口国监督检查报告》的处理意见纠正缺陷或者采取措施的；（三）按照第三十条第一款规定应当申请复查而未申请的。</t>
  </si>
  <si>
    <t>对未按照规定开展自查或者未随船保存船舶自查记录行为的行政处罚</t>
  </si>
  <si>
    <t>《中华人民共和国船舶安全监督规则》
第五十三条  船舶未按照规定开展自查或者未随船保存船舶自查记录的，对船舶所有人或者船舶经营人处1000元以上1万元以下罚款。</t>
  </si>
  <si>
    <t>对以欺骗或其他不正当手段取得水上水下活动许可证行为的行政处罚</t>
  </si>
  <si>
    <r>
      <rPr>
        <sz val="12"/>
        <rFont val="仿宋"/>
        <charset val="134"/>
      </rPr>
      <t>1.《中华人民共和国行政许可法》
第六十九条  有下列情形之一的，作出行政许可决定的行政机关或者其上级行政机关，根据利害关系人的请求或者依据职权，可以撤销行政许可：（一）行政机关工作人员滥用职权、玩忽职守作出准予行政许可决定的；（二）超越法定职权作出准予行政许可决定的；（三）违反法定程序作出准予行政许可决定的；（四）对不具备申请资格或者不符合法定条件的申请人准予行政许可的；（五）依法可以撤销行政许可的其他情形。
被许可人以欺骗、贿赂等不正当手段取得行政许可的，应当予以撤销。
依照前两款的规定撤销行政许可，可能对公共利益造成重大损害的，不予撤销。
第七十条  有下列情形之一的，行政机关应当依法办理有关行政许可的注销手续：（一）行政许可有效期届满未延续的；（二）赋予公民特定资格的行政许可，该公民死亡或者丧失行为能力的；（三）法人或者其他组织依法终止的；（四）行政许可依法被撤销、撤回，或者行政许可证件依法被吊销的；（五）因不可抗力导致行政许可事项无法实施的；（六）法律、法规规定的应当注销行政许可的其他情形。
2.《中华人民共和国内河交通安全管理条例》
第七十条  违反本条例的规定，在内河通航水域或者岸线上进行有关作业或者活动未经批准或者备案，或者未设置标志、显示信号的，由海事管理机构责令改正，处5000元以上5万元以下的罚款。
3.《中华人民共和国水上水下作业和活动通航安全管理规定》
第三十条</t>
    </r>
    <r>
      <rPr>
        <sz val="12"/>
        <rFont val="宋体"/>
        <charset val="134"/>
      </rPr>
      <t> </t>
    </r>
    <r>
      <rPr>
        <sz val="12"/>
        <rFont val="仿宋"/>
        <charset val="134"/>
      </rPr>
      <t xml:space="preserve"> 违反本规定，隐瞒有关情况或者提供虚假材料，以欺骗或者其他不正当手段取得许可证的，由海事管理机构撤销其水上水下作业或者活动许可，收回其许可证，处5000元以上3万元以下的罚款。</t>
    </r>
  </si>
  <si>
    <t>对未按有关规定申请发布航行警告、航行通告即行实施水上水下活动等行为的行政处罚</t>
  </si>
  <si>
    <t>1.《中华人民共和国海上航行警告和航行通告管理规定》
第五条第一款  在中华人民共和国沿海水域从事下列活动，必须事先向所涉及的海区的区域主管机关申请发布海上航行警告、航行通告：（一）改变航道、航槽；（二）划定、改动或者撤销禁航区、抛泥区、水产养殖区、测速区、水上娱乐区；（三）设置或者撤除公用罗经标、消磁场；（四）打捞沉船、沉物；（五）铺设、撤除、检修电缆和管道；（六）设置、撤除系船浮筒及其他建筑物；（七）设置、撤除用于海上勘探开发的设施和其安全区；（八）从事扫海、疏浚、爆破、打桩、拔桩、起重、钻探等作业；（九）进行使船舶航行能力受到限制的超长、超高、笨重拖带作业；（十）进行有碍海上航行安全的海洋地质调查、勘探和水文测量；（十一）进行其他影响海上航行和作业安全的活动。
第八条  海上航行警告、航行通告发布后，申请人必须在国家主管机关或者区域主管机关核准的时间和区域内进行活动；需要变更活动时间或者改换活动区域的，应当依照本规定，重新申请发布海上航行警告、航行通告。
第十七条  违反本规定第五条第一款、第八条规定的，由国家主管机关或者区域主管机关责令其停止活动，并可以处二千元以下罚款。
2.《中华人民共和国水上水下作业和活动通航安全管理规定》
第三十三条　有下列情形之一的，海事管理机构应当责令停止作业或者活动，可以处2000元以下的罚款：（一）未按有关规定申请发布航行警告、航行通告即行实施水上水下作业或者活动的；（二）水上水下作业或者活动与航行警告、航行通告中公告的内容不符的。</t>
  </si>
  <si>
    <t>对建设单位、主办单位或者施工单位未对有碍航行和作业安全的隐患采取设置标志、显示信号等措施的行政处罚</t>
  </si>
  <si>
    <r>
      <rPr>
        <sz val="12"/>
        <rFont val="仿宋"/>
        <charset val="134"/>
      </rPr>
      <t>1. 《中华人民共和国内河交通安全管理条例》
第七十条  违反本条例的规定，在内河通航水域或者岸线上进行有关作业或者活动未经批准或者备案，或者未设置标志、显示信号的，由海事管理机构责令改正，处5000元以上5万元以下的罚款。
2.《中华人民共和国水上水下作业和活动通航安全管理规定》
第三十五条</t>
    </r>
    <r>
      <rPr>
        <sz val="12"/>
        <rFont val="宋体"/>
        <charset val="134"/>
      </rPr>
      <t> </t>
    </r>
    <r>
      <rPr>
        <sz val="12"/>
        <rFont val="仿宋"/>
        <charset val="134"/>
      </rPr>
      <t xml:space="preserve"> 违反本规定，建设单位、主办单位或者施工单位在管辖海域内未对有碍航行和作业安全的隐患采取设置标志、显示信号等措施的，海事管理机构应当责令改正，处2万元以上20万元以下的罚款。</t>
    </r>
  </si>
  <si>
    <t>对港口、码头、装卸站以及从事船舶修造、打捞等作业活动的单位船舶未按规定配备污染防治设施、设备和器材等行为的行政
处罚</t>
  </si>
  <si>
    <t>《中华人民共和国防治船舶污染内河水域环境管理规定》
第八条  港口、码头、装卸站以及从事船舶水上修造、水上拆解、打捞等作业活动的单位，应当按照国家有关规范和标准，配备相应的污染防治设施、设备和器材，并保持良好的技术状态。同一港口、港区、作业区或者相邻港口的单位，可以通过建立联防机制，实现污染防治设施、设备和器材的统一调配使用。
港口、码头、装卸站应当接收靠泊船舶生产经营过程中产生的船舶污染物。从事船舶水上修造、水上拆解、打捞等作业活动的单位，应当按照规定处理船舶修造、打捞、拆解过程中产生的污染物。
第二十一条  从事水上船舶清舱、洗舱、污染物接收、燃料供受、修造、打捞、拆解、污染清除作业以及利用船舶进行其他水上水下活动的，应当遵守相关操作规程，采取必要的防治污染措施。
船舶在港从事前款所列相关作业的，在开始作业时，应当通过甚高频、电话或者信息系统等向海事管理机构报告作业时间、作业内容等信息。
第二十四条  船舶运输散发有毒有害气体或者粉尘物质等货物的，应当采取封闭或者其他防护措施。
从事前款货物的装卸和过驳作业，作业双方应当在作业过程中采取措施回收有毒有害气体。
第二十七条  船舶进行下列作业，在长江、珠江、黑龙江水系干线作业量超过300吨和其他内河水域超过150吨的，港口、码头、装卸站应当采取包括布设围油栏在内的防污染措施，其中过驳作业由过驳作业经营人负责：（一）散装持久性油类的装卸和过驳作业，但船舶燃油供应作业除外；（二）比重小于1（相对于水）、溶解度小于0.1%的散装有毒液体物质的装卸和过驳作业；（三）其他可能造成水域严重污染的作业。
因自然条件等原因，不适合布设围油拦的，应当采取有效替代措施。
第四十七条第一项 违反本规定第八条、第二十一条、第二十四条、第二十七条，有下列情形之一的，由海事管理机构责令改正，并处以1万元以上3万元以下的罚款：（一）港口、码头、装卸站以及从事船舶修造、打捞等作业活动的单位未按规定配备污染防治设施、设备和器材的。</t>
  </si>
  <si>
    <t>对船舶未按规定如实记录油类作业、散装有毒液体物质作业、垃圾收集处理情况等行为的行政
处罚</t>
  </si>
  <si>
    <t>《中华人民共和国防治船舶污染内河水域环境管理规定》
第十四条  150总吨及以上的油船、油驳和400总吨及以上的非油船、非油驳的拖驳船队应当将油类作业情况如实、规范地记录在经海事管理机构签注的《油类记录簿》中。
150总吨以下的油船、油驳和400总吨以下的非油船、非油驳的拖驳船队应当将油类作业情况如实、规范地记录在《轮机日志》或者《航行日志》中。
载运散装有毒液体物质的船舶应当将有关作业情况如实、规范地记录在经海事管理机构签注的《货物记录簿》中。
船舶应当将使用完毕的《油类记录簿》《货物记录簿》在船上保留3年。
第十五条  船长12米及以上的船舶应当设置符合格式要求的垃圾告示牌，告知船员和旅客关于垃圾管理的要求。
100总吨及以上的船舶以及经核准载运15名及以上人员且单次航程超过2公里或者航行时间超过15分钟的船舶，应当持有《船舶垃圾管理计划》和海事管理机构签注的《船舶垃圾记录簿》，并将有关垃圾收集处理情况如实、规范地记录于《船舶垃圾记录簿》中。《船舶垃圾记录簿》应当随时可供检查，使用完毕后在船上保留2年。
本条第二款规定以外的船舶应当将有关垃圾收集处理情况记录于《航行日志》中。
第二十一条  从事水上船舶清舱、洗舱、污染物接收、燃料供受、修造、打捞、拆解、污染清除作业以及利用船舶进行其他水上水下活动的，应当遵守相关操作规程，采取必要的防治污染措施。
船舶在港从事前款所列相关作业的，在开始作业时，应当通过甚高频、电话或者信息系统等向海事管理机构报告作业时间、作业内容等 信息。
第四十六条　违反本规定第十四条、第十五条、第二十一条有下列情形之一的，由海事管理机构责令改正，并处以3000元以上1万元以下的罚款：（一）船舶未按规定如实记录油类作业、散装有毒液体物质作业、垃圾收集处理情况的；（二）船舶在港从事水上船舶清舱、洗舱、污染物接收、燃料供受、修造、打捞、污染清除作业活动，未按规定向海事管理机构报告的。
船舶未按规定保存《油类记录簿》《货物记录簿》和《船舶垃圾记录簿》的，由海事管理机构责令改正，并处以1000元以上5000元以下的罚款。</t>
  </si>
  <si>
    <t>对船舶超过标准向内河水域排放生活污水、含油污水等行为的行政处罚</t>
  </si>
  <si>
    <t>《中华人民共和国防治船舶污染内河水域环境管理规定》
第四十五条 违反本规定，有下列情形之一的，由海事管理机构责令改正，并处以2万元以上3万元以下的罚款：（一）船舶超过标准向内河水域排放生活污水、含油污水等；（二）船舶超过标准向大气排放船舶动力装置运转产生的废气；（三）船舶在内河水域排放有毒液体物质的残余物或者含有此类物质的压载水、洗舱水及其他混合物；（四）船舶在内河水域使用焚烧炉；（五）未按规定使用溢油分散剂。</t>
  </si>
  <si>
    <t>对从事可能造成船舶污染内河水域环境等作业活动的单位，未组织本单位相关作业人员进行专业培训等行为的行政处罚</t>
  </si>
  <si>
    <t>《中华人民共和国防治船舶污染内河水域环境管理规定》 
第七条  船员应当具有相应的防治船舶污染内河水域环境的专业知识和技能，熟悉船舶防污染程序和要求，经过相应的专业培训，持有有效的适任证书和合格证明。
从事有关作业活动的单位应当组织本单位作业人员进行防治污染操作技能、设备使用、作业程序、安全防护和应急反应等专业培训，确保作业人员具备相关防治污染的专业知识和技能。
第二十条  船舶污染物接收单位在污染物接收作业完毕后，应当向船舶出具污染物接收处理单证，并将接收的船舶污染物交由岸上相关单位按规定处理。
船舶污染物接收单证上应当注明作业双方名称、作业开始和结束的时间、地点，以及污染物种类、数量等内容，并由船方签字确认。船舶应当将船舶污染物接收单证与相关记录簿一并保存备查。
第二十五条  从事散装液体污染危害性货物装卸作业的，作业双方应当在作业前对相关防污染措施进行确认，按照规定填写防污染检查表，并在作业过程中严格落实防污染措施。
第二十六条  船舶从事散装液体污染危害性货物水上过驳作业时，应当遵守有关作业规程，会同作业单位确定操作方案，合理配置和使用装卸管系及设备，按照规定填写防污染检查表，针对货物特性和作业方式制定并落实防污染措施。    
第四十八条  违反本规定第七条、第二十条、第二十五条、第二十六条，有下列情形之一的，由海事管理机构责令停止违法行为，并处以5000元以上1万元以下的罚款：（一）从事有关作业活动的单位，未组织本单位相关作业人员进行专业培训的；（二）船舶污染物接收单位未按规定向船方出具船舶污染物接收单证的；（三）从事散装液体污染危害性货物装卸、过驳作业的，作业双方未按规定填写防污染检查表的。</t>
  </si>
  <si>
    <t>对船舶未遵守特殊保护水域有关防污染的规定、标准行为的行政处罚</t>
  </si>
  <si>
    <t>《中华人民共和国防治船舶污染内河水域环境管理规定》
第十条  依法设立特殊保护水域涉及防治船舶污染内河水域环境的，应当事先征求海事管理机构的意见，并由海事管理机构发布航行通（警）告。设立特殊保护水域的，应当同时设置船舶污染物接收及处理设施。
在特殊保护水域内航行、停泊、作业的船舶，应当遵守特殊保护水域有关防污染的规定、标准。
第四十九条  违反本规定第十条，船舶未遵守特殊保护水域有关防污染的规定、标准的，由海事管理机构责令停止违法行为，并处以1万元以上3万元以下的罚
款。</t>
  </si>
  <si>
    <t>对船舶违反规定载运污染危害性质不明的货物行为的行政处罚</t>
  </si>
  <si>
    <t>《中华人民共和国防治船舶污染内河水域环境管理规定》
第二十三条  船舶载运污染危害性货物应当具备与所载货物危害性质相适应的防污染条件。
船舶不得载运污染危害性质不明的货物以及超过相关标准、规范规定的单船限制性数量要求的危险化学品。
第五十条  船舶违反本规定第二十三条规定载运污染危害性质不明的货物的，由海事管理机构责令改正，并对船舶处以5000元以上2万元以下的罚款。</t>
  </si>
  <si>
    <t>对船舶发生污染事故，未按规定报告或者未按规定提交《船舶污染事故报告书》行为的行政处罚</t>
  </si>
  <si>
    <t>《中华人民共和国防治船舶污染内河水域环境管理规定》
第五十一条  船舶发生污染事故，未按规定报告的或者未按规定提交《船舶污染事故报告书》的，由海事管理机构对船舶处以2万元以上3万元以下的罚款；对直接负责的主管人员和其他直接责任人员处以1万元以上2万元以下的罚款。</t>
  </si>
  <si>
    <t>对渔业船舶检验机构的工作人员未经考核从事渔业船舶检验工作行为的行政处罚</t>
  </si>
  <si>
    <t>1.《中华人民共和国渔业船舶检验条例》
第三十五条  渔业船舶检验机构的工作人员未经考核合格从事渔业船舶检验工作的，责令其立即停止工作，处1000元以上5000元以下的罚款。
2.《渔业船舶检验管理规定》
第三十八条  渔业船舶检验机构的工作人员未经考核合格从事渔业船舶检验工作的，责令其立即停止检验工作，处1000元以上5000元以下的罚款。</t>
  </si>
  <si>
    <t>对通过内河封闭水域运输剧毒化学品以及国家规定禁止通过内河运输的其他危险化学品等行为的行政处罚</t>
  </si>
  <si>
    <t>1.《危险化学品安全管理条例》
第五十四条  禁止通过内河封闭水域运输剧毒化学品以及国家规定禁止通过内河运输的其他危险化学品。
前款规定以外的内河水域，禁止运输国家规定禁止通过内河运输的剧毒化学品以及其他危险化学品。
禁止通过内河运输的剧毒化学品以及其他危险化学品的范围，由国务院交通运输主管部门会同国务院环境保护主管部门、工业和信息化主管部门、安全生产监督管理部门，根据危险化学品的危险特性、危险化学品对人体和水环境的危害程度以及消除危害后果的难易程度等因素规定并公布。
第八十七条第一款第二、三项  有下列情形之一的，由交通运输主管部门责令改正，处10万元以上20万元以下的罚款，有违法所得的，没收违法所得；拒不改正的，责令停产停业整顿；构成犯罪的，依法追究刑事责任：（二）通过内河封闭水域运输剧毒化学品以及国家规定禁止通过内河运输的其他危险化学品的；（三）通过内河运输国家规定禁止通过内河运输的剧毒化学品以及其他危险化学品的。
2.《中华人民共和国内河交通安全管理条例》
第三十条第二款  禁止在内河运输法律、行政法规以及国务院交通主管部门规定禁止运输的危险货物。
3.《中华人民共和国内河海事行政处罚规定》
第二十条　违反《内河交通安全管理条例》第三十条第二款和《危险化学品安全管理条例》第五十四条的规定，有下列情形之一的，依照《危险化学品安全管理条例》第八十七条规定，责令改正，对船舶所有人或者经营人处以10万元以上20万元以下的罚款，有违法所得的，没收违法所得；拒不改正的，责令停航整顿：（一）通过内河封闭水域运输剧毒化学品以及国家规定禁止通过内河运输的其他危险化学品的；（二）通过内河运输国家规定禁止通过内河运输的剧毒化学品以及其他危险化学品的。</t>
  </si>
  <si>
    <t>对在船舶载运中托运人不向承运人说明所托运的危险化学品的种类、数量、危险特性以及发生危险情况的应急处置措施等行为的行政处罚</t>
  </si>
  <si>
    <t>1.《危险化学品安全管理条例》
第八十六条第六、七项  有下列情形之一的，由交通运输主管部门责令改正，处5万元以上10万元以下的罚款；拒不改正的，责令停产停业整顿；构成犯罪的，依法追究刑事责任：（六）托运人不向承运人说明所托运的危险化学品的种类、数量、危险特性以及发生危险情况的应急处置措施，或者未按照国家有关规定对所托运的危险化学品妥善包装并在外包装上设置相应标志的；（七）运输危险化学品需要添加抑制剂或者稳定剂，托运人未添加或者未将有关情况告知承运人的。
2.《船舶载运危险货物安全监督管理规定》
第四十四条  违反本规定，有下列情形之一的，由海事管理机构责令改正，属于危险化学品的处5万元以上10万元以下的罚款，属于危险化学品以外的危险货物的处500元以上3万元以下的罚款；拒不改正的，责令整顿：（一）船舶载运的危险货物，未按照规定进行积载和隔离的；（二）托运人不向承运人说明所托运的危险货物种类、数量、危险特性以及发生危险情况的应急处置措施的；（三）未按照国家有关规定对所托运的危险货物妥善包装并在外包装上设置相应标志的。</t>
  </si>
  <si>
    <t>对危险货物水路运输企业的船员未取得特殊培训合格证的行政
处罚</t>
  </si>
  <si>
    <t>1.《危险化学品安全管理条例》
第八十六条第一项  有下列情形之一的，由交通运输主管部门责令改正，处5万元以上10万元以下的罚款；拒不改正的，责令停产停业整顿；构成犯罪的，依法追究刑事责任：（一）危险化学品道路运输企业、水路运输企业的驾驶人员、船员、装卸管理人员、押运人员、申报人员、集装箱装箱现场检查员未取得从业资格上岗作业的。 
2.《船舶载运危险货物安全监督管理规定》
第四十二条  违反本规定，危险货物水路运输企业的船员未取得特殊培训合格证的，由海事管理机构责令改正，属于危险化学品的处5万元以上10万元以下的罚款，属于危险化学品以外的危险货物的处2000元以上2万元以下的罚款；拒不改正的，责令整顿。</t>
  </si>
  <si>
    <t>对载运危险货物的船舶进出港口，未依法向海事管理机构办理申报手续的，在内河通航水域运输危险货物等行为的行政处罚</t>
  </si>
  <si>
    <t>1.《危险化学品安全管理条例》 
第九十二条第一款第三项  有下列情形之一的，依照《中华人民共和国内河交通安全管理条例》的规定处罚：（三）船舶载运危险化学品进出内河港口，未将有关事项事先报告海事管理机构并经其同意的。
2.《中华人民共和国内河交通安全管理条例》
第七十一条第一款第二项  违反本条例的规定，从事危险货物作业，有下列情形之一的，由海事管理机构责令停止作业或者航行，对负有责任的主管人员或者其他直接责任人员处2万元以上10万元以下的罚款；属于船员的，并给予暂扣适任证书或者其他适任证件6个月以上直至吊销适任证书或者其他适任证件的处罚：（二）船舶装卸、过驳危险货物或者载运危险货物进出港口未经海事管理机构、港口管理机构同意的。
3.《船舶载运危险货物安全监督管理规定》
第四十五条  违反本规定，载运危险货物的船舶进出港口，未依法向海事管理机构办理申报手续的，在内河通航水域运输危险货物的，对负有责任的主管人员或者其他直接责任人员处2万元以上10万元以下的罚款；在我国管辖海域运输危险货物的，对船舶所有人或者经营人处1万元以上3万元以下的罚款。</t>
  </si>
  <si>
    <t>对申请人以欺骗或者其他不正当手段取得船舶识别号行为的行政处罚</t>
  </si>
  <si>
    <t>《中华人民共和国船舶识别号管理规定》
第十三条  申请人以欺骗或者其他不正当手段取得船舶识别号的，海事管理机构应当报中国海事局撤销其船舶识别号，并处5000元以上3万元以下的罚款。</t>
  </si>
  <si>
    <t>对未按有关规定取得船舶识别号或者未将船舶识别号在船体上永久标记或者粘贴行为的行政处罚</t>
  </si>
  <si>
    <t>《中华人民共和国船舶识别号管理规定》
第十四条 未按本规定取得船舶识别号或者未将船舶识别号在船体上永久标记或者粘贴的，由海事管理机构责令改正，并可处3000元以上3万元以下的罚款。</t>
  </si>
  <si>
    <t>对渡船船员、渡工酒后驾船行为的行政处罚</t>
  </si>
  <si>
    <t>《内河渡口渡船安全管理规定》
第二十五条第三项  渡运时，船员、渡工应当遵守下列规定：（三）不得酒后驾驶，不得疲劳值班。
第四十二条  违反第二十五条规定，渡船船员、渡工酒后驾船的，由海事管理机构对船员予以警告，情节严重的处500元以下罚款，并对渡船所有人或者经营人处2000元以下罚款。</t>
  </si>
  <si>
    <t>对渡船未持有相应的危险货物适装证书载运危险货物等行为的行政处罚</t>
  </si>
  <si>
    <t>《内河渡口渡船安全管理规定》
第二十一条  渡船载运危险货物或者载运装载危险货物的车辆的，应当持有船舶载运危险货物适装证书。
第三十一条  装载危险货物的车辆过渡时，车辆驾驶员或者押运人员应当向渡口运营人主动告知所装载危险货物的种类和危害特征，以及需要采取的安全措施。
渡船载运装载危险货物车辆，应当检查车辆是否持有与运输的危险货物类别、项别或者品名相符的《道路运输证》。车辆所载货物应当与船舶适装证书相符。渡船应当按照有关规定对危险货物积载隔离。
渡船不得同时渡运旅客和危险货物。渡船载运装载危险货物的车辆时，除船员以外，随车人员总数不得超过12人。
严禁任何人隐瞒、伪装、偷运各种危险品、污染危害性货物过渡。
渡船不得运输法律、法规以及交通运输部规定禁止运输的货物，不得载运装载有危险货物而未持有相应《道路运输证》的车辆。
第四十三条  违反第二十一条、第三十一条规定，有以下违法行为的，由海事管理机构责令改正，并对渡船所有人或者经营人处2000元以下的罚款：（一）渡船未持有相应的危险货物适装证书载运危险货物的；（二）渡船未持有相应的危险货物适装证书载运装载危险货物车辆的；（三）渡船载运应当持有而未持有《道路运输证》的车辆的；（四）渡船同时载运旅客和危险货物过渡的。</t>
  </si>
  <si>
    <t>对渡船不具备夜航条件擅自夜航行为的行政处罚</t>
  </si>
  <si>
    <t>《内河渡口渡船安全管理规定》
第十八条  渡船夜航应当按照《内河船舶法定检验技术规则》、《内河小型船舶法定检验技术规则》配备夜间航行设备和信号设备。高速客船从事渡运服务以及不具备夜航技术条件的渡船，不得夜航。
第四十四条  违反第十八条规定，渡船不具备夜航条件擅自夜航的，由海事管理机构责令改正，并可对渡船所有人或者经营人处以2000元以下罚款。</t>
  </si>
  <si>
    <t>对渡船混载乘客与大型牲畜行为的行政处罚</t>
  </si>
  <si>
    <t>《内河渡口渡船安全管理规定》
第二十九条第三款  乘客与大型牲畜不得混载。
第四十五条  违反第二十九条规定，渡船混载乘客与大型牲畜的，由海事管理机构对渡船所有人或者经营人予以警告，情节严重的，处1000元以下罚款。</t>
  </si>
  <si>
    <t>对风力超过渡船抗风等级、能见度不良、水位超过停航封渡水位线等可能危及渡运安全的恶劣天气、水文条件擅自开航行为的行政处罚</t>
  </si>
  <si>
    <t>《内河渡口渡船安全管理规定》
第三十二条第一项  有下列情形之一的，渡船不得开行：（一）风力超过渡船抗风等级、能见度不良、水位超过停航封渡水位线等可能危及渡运安全恶劣天气、水文条件的。
第四十六条  违反第三十二条第（一）项规定擅自开航的，由海事管理机构责令改正，并根据情节轻重对渡船所有人或者经营人处10000元以下罚款。</t>
  </si>
  <si>
    <t>对发生乘客打架斗殴、寻衅滋事等可能危及渡运安全的情形，渡船擅自开航行为的行政处罚</t>
  </si>
  <si>
    <t>《内河渡口渡船安全管理规定》
第三十二条  有下列情形之一的，渡船不得开行：（五）发生乘客打架斗殴、寻衅滋事等可能危及渡运安全的。
第四十七条  违反第三十二条第（五）项规定，发生乘客打架斗殴、寻衅滋事等可能危及渡运安全的情形，渡船擅自开航的，由海事管理机构对渡船所有人或者经营人处以500元以下罚款。</t>
  </si>
  <si>
    <t>对未按规定取得安全营运与防污染管理体系符合证明或者临时符合证明从事航行或者其他有关活动等行为的行政处罚</t>
  </si>
  <si>
    <t>《中华人民共和国内河海事行政处罚规定》
第五条  违反船舶所有人、经营人安全营运管理秩序，有下列行为之一的，对船舶所有人或者船舶经营人处以5000元以上3万元以下罚款：（一）未按规定取得安全营运与防污染管理体系符合证明或者临时符合证明从事航行或者其他有关活动；（二）隐瞒事实真相或者提供虚假材料或者以其他不正当手段骗取安全营运与防污染管理体系符合证明或者临时符合证明；（三）伪造、变造安全营运与防污染管理体系审核的符合证明或者临时符合证明；（四）转让、买卖、租借、冒用安全营运与防污染管理体系审核的符合证明或者临时符合证明。</t>
  </si>
  <si>
    <t>对船舶检验人员违反规定开展船舶检验行为的行政处罚</t>
  </si>
  <si>
    <t>1.《中华人民共和国船舶和海上设施检验条例》
第二十八条  船舶检验机构的检验人员滥用职权、徇私舞弊、玩忽职守、严重失职的，由所在单位或者上级机关给予行政处分或者撤销其检验资格；情节严重，构成犯罪的，由司法机关依法追究刑事责任。
2.《中华人民共和国内河海事行政处罚规定》
第九条  船舶检验机构的检验人员违反《船舶和海上设施检验条例》的规定，滥用职权、徇私舞弊、玩忽职守、严重失职，有下列行为之一的，依照《船舶和海上设施检验条例》第二十八条的规定，按其情节给予警告、暂停检验资格或者注销验船人员注册证书的处罚：（一）超越职权范围进行船舶、设施检验；（二）擅自降低规范要求进行船舶、设施检验；（三）未按照规定的检验项目进行船舶、设施检验；（四）未按照规定的检验程序进行船舶、设施检验；（五）所签发的船舶检验证书或者检验报告与船舶、设施的实际情况不符。
3.《船舶检验管理规定》
第五十七条  船舶检验人员有下列情形之一的，依照《中华人民共和国船舶和海上设施检验条例》第二十八条的规定，海事管理机构可视情节给予警告、撤销其检验资格：（一）未进行检验而签发相关检验证书；（二）超出所持证书范围开展检验业务； （三）未按照法定检验技术规范执行检验；（四）未按规定的检验程序和项目进行检验；（五）所签发的船舶检验证书或者检验报告与船舶、水上设施的实际情况不符；（六）发生重大检验质量责任问题；（七）不配合事故调查或者在调查过程中提供虚假证明。</t>
  </si>
  <si>
    <t>对不符合《海运危险货物集装箱装箱安全技术要求》的危险货物集装箱签署《集装箱装箱证明书》的行政处罚</t>
  </si>
  <si>
    <t>《船舶载运危险货物安全监督管理规定》
第四十七条  违反本规定，对不符合《海运危险货物集装箱装箱安全技术要求》的危险货物集装箱签署《集装箱装箱证明书》的，由海事管理机构责令改正，对聘用该集装箱装箱现场检查员的单位处1000元以上3万元以下的罚款。</t>
  </si>
  <si>
    <t>对交付船舶载运的危险货物托运人未向海事管理机构报告等行为的行政处罚</t>
  </si>
  <si>
    <t>《船舶载运危险货物安全监督管理规定》
第四十八条  违反本规定，有下列情形之一的，由海事管理机构责令改正，处500元以上3万元以下的罚款：（一）交付船舶载运的危险货物托运人未向海事管理机构报告的；（二）船舶载运包装危险货物或者B组固体散装货物离港前，未按照规定将清单、舱单或者详细配载图报海事管理机构的；（三）散装液化天然气船舶未按照规定向海事管理机构报告预计抵港时间的；（四）散装液化天然气船舶在内河航行，未按照规定向海事管理机构报告航行计划和航线的。</t>
  </si>
  <si>
    <t>对渡口船舶未标明识别标志、载客定额、安全注意事项的行政
处罚</t>
  </si>
  <si>
    <t>《中华人民共和国内河交通安全管理条例》
第七十三条  违反本条例的规定，渡口船舶未标明识别标志、载客定额、安全注意事项的，由渡口所在地县级人民政府指定的部门责令改正，处2000元以上1万元以下的罚款；逾期不改正的，责令停航。</t>
  </si>
  <si>
    <t>县级</t>
  </si>
  <si>
    <t>对码头或者港口装卸设施、客运设施未经验收合格，擅自投入使用等行为的行政处罚</t>
  </si>
  <si>
    <t>1.《中华人民共和国港口法》
第四十八条 码头或者港口装卸设施、客运设施未经验收合格，擅自投入使用的，由港口行政管理部门责令停止使用，限期改正，可以处五万元以下罚款。      
2.《建设工程质量管理条例》
第五十八条  违反本条例规定，建设单位有下列行为之一的，责令改正，处工程合同价款百分之二以上百分之四以下的罚款；造成损失的，依法承担赔偿责任；（一）未组织竣工验收，擅自交付使用的；（二）验收不合格，擅自交付使用的；（三）对不合格的建设工程按照合格工程验收的。　
3.《港口工程建设管理规定》
第七十条  项目单位有有下列行为之一，由所在地港口行政管理部门责令停止使用，处工程合同价款2%以上4%以下的罚款：（一）未组织竣工验收或验收不合格，擅自交付使用的；（二）对不符合竣工验收条件和要求的项目按照合格项目验收的。</t>
  </si>
  <si>
    <t>对专用航标设置、撤除、位置移动和其他状况改变情况的行政
处罚</t>
  </si>
  <si>
    <t>《中华人民共和国航道法》
第三十四条  在通航水域上建设桥梁等建筑物，建设单位应当按照国家有关规定和技术要求设置航标等设施，并承担相应费用。
第四十一条  在通航水域上建设桥梁等建筑物，建设单位未按照规定设置航标等设施的，由负责航道管理的部门或者海事管理机构责令改正，处五万元以下罚
款。</t>
  </si>
  <si>
    <t>对在托运的普通货物中夹带危险货物，或者将危险货物谎报或者匿报为普通货物托运行为的行政处罚</t>
  </si>
  <si>
    <t>《港口危险货物安全管理规定》
第三十六条第二款  危险货物港口作业委托人不得在委托作业的普通货物中夹带危险货物，不得匿报、谎报危险货物。 
第八十三条第二款  港口作业委托人在托运的普通货物中夹带危险货物，或者将危险货物谎报或者匿报为普通货物托运的，由所在地港口行政管理部门责令改正，处十万元以上二十万元以下的罚款，有违法所得的，没收违法所得。</t>
  </si>
  <si>
    <t>对危险货物港口经营人未将危险货物专用库场、储罐设专人负责管理等行为的行政处罚</t>
  </si>
  <si>
    <t>1.《危险化学品安全管理条例》
第七十八条第一款第九项  有下列情形之一的，由安全生产监督管理部门责令改正，可以处5万元以下的罚款；拒不改正的，处5万元以上10万元以下的罚款；情节严重的，责令停产停业整顿：（九）危险化学品专用仓库未设专人负责管理，或者对储存的剧毒化学品以及储存数量构成重大危险源的其他危险化学品未实行双人收发、双人保管制度的。第七十八条第二款：从事危险化学品仓储经营的港口经营人有前款规定情形的，由港口行政管理部门依照前款规定予以处罚。储存剧毒化学品、易制爆危险化学品的专用仓库未按照国家有关规定设置相应的技术防范设施的，由公安机关依照前款规定予以处罚。
2.《港口危险货物安全管理规定》
第三十五条  危险货物港口经营人使用管道输送危险货物的，应当建立输送管道安全技术档案，具备管道分布图，并对输送管道定期进行检查、检测，设置明显标志。 在港区内进行可能危及危险货物输送管道安全的施工作业，施工单位应当在开工的7日前书面通知管道所属单位，并与管道所属单位共同制定应急预案，采取相应的安全防护措施。管道所属单位应当指派专门人员到现场进行管道安全保护指导。
第七十六条第一款第二项  危险货物港口经营人有下列情形之一的，由所在地港口行政管理部门责令改正，可以处五万元以下的罚款；逾期未改正的，处五万元以上十万元以下的罚款；情节严重的，责令停产停业整顿：（二）危险货物专用库场、储罐未设专人负责管理，或者对储存的剧毒化学品以及储存数</t>
  </si>
  <si>
    <t>对水路运输企业未按规定报送从业人员信息行为的行政处罚</t>
  </si>
  <si>
    <t>《危险货物水路运输从业人员考核和从业资格管理规定》
第二十五条  水路运输企业应当将本单位的装卸管理人员、申报员、检查员的以下信息及时报送具有相应职责的管理部门，装卸管理人员信息报送港口所在地港口行政管理部门，申报员、检查员信息报送所在地海事管理机构：（一）被聘用从业人员的有效身份证明复印件；（二）被聘用从业人员的《资格证书》编号；（三）被聘用从业人员的从业区域；（四）解聘从业人员的姓名、有效身份证明证号和《资格证书》编号。 
第二十八条  未按本规定第二十五条报送信息的，分别由所在地港口行政管理部门或者海事管理机构按照职责分工责令限期改正，可处以1000元以下罚款；提供虚假信息或者1年之内多次未报信息的，处以3000元以上1万元以下罚款。</t>
  </si>
  <si>
    <t>对危险货物港口经营人未对安全生产条件定期进行安全评价行为的行政处罚</t>
  </si>
  <si>
    <t>《港口危险货物安全管理规定》
第二十八条第一款  危险货物港口经营人应当在取得经营资质后，按照国家有关规定委托有资质的安全评价机构，对本单位的安全生产条件每3年进行一次安全评价，提出安全评价报告。安全评价报告的内容应当包括对事故隐患的整改情况、遗留隐患和安全条件改进建议。 
第七十七条第一至第二项  危险货物港口经营人有下列情形之一的，由所在地港口行政管理部门责令改正，处五万元以上十万元以下的罚款；逾期未改正的，责令停产停业整顿；除第（一）项情形外，情节严重的，还可以吊销其港口经营许可证件：（二）未依照本规定对其安全生产条件定期进行安全评价的。</t>
  </si>
  <si>
    <t>对危险货物港口经营人未在作业场所和安全设施、设备上设置明显的安全警示标志，或者未在作业场所设置通信、报警装置行为的行政处罚</t>
  </si>
  <si>
    <t>《港口危险货物安全管理规定》
第三十二条  危险货物港口经营人应当在其作业场所和安全设施、设备上设置明显的安全警示标志；同时还应当在其作业场所设置通信、报警装置，并保证其处于适用状态。
第七十五条第一项  危险货物港口经营人有下列情形之一的，由所在地港口行政管理部门责令改正，可以处五万元以下的罚款；逾期未改正的，处五万元以上二十万元以下的罚款，对其直接负责的主管人员和其他直接责任人员处一万元以上二万元以下的罚款；情节严重的，责令停产停业整顿：（一）未在生产作业场所和安全设施、设备上设置明显的安全警示标志的。</t>
  </si>
  <si>
    <t>对未经河道主管部门会同航道主管部门批准，或不按照批准的水域范围和作业方式在通航河道内挖取砂石泥土、开采砂金、堆放材料行为的行政处罚</t>
  </si>
  <si>
    <t>1. 《中华人民共和国航道管理条例》 
第二十二条第二款  在通航河道内挖取沙石泥土、堆存材料，不得恶化通航条件。
2. 《中华人民共和国航道管理条例实施细则》 
第三十条第二款  在通航河道内挖取砂石泥土、开采砂金、堆放材料，必须报河道主管部门会同航道主管部门批准，涉及水上交通安全的，事先征得港监部门同意，并按照批准的水域范围和作业方式开采，不得恶化通航条件。
第三十八条第四项  违反《条例》和本《细则》规定行为的单位或个人，县以上交通主管部门或其受委托的航道管理机构除责令纠正违法行为，限期采取补救措施，排除障碍，赔偿损失外，按下列规定予以处罚：（四）违反《条例》第二十二条第二款，《细则》第三十条第二款的，责令立即停止作业，补办手续，限期清除碍航物体，并处以1000元以上2000元以下罚款。</t>
  </si>
  <si>
    <t>对未取得运力许可的省际客船、危险品船投入运营的行政处罚</t>
  </si>
  <si>
    <t>《国内水路运输管理条例》
第十条 为保障水路运输安全，维护水路运输市场的公平竞争秩序，国务院交通运输主管部门可以根据水路运输市场监测情况，决定在特定的旅客班轮运输和散装液体危险货物运输航线、水域暂停新增运力许可。
第三十四条  水路运输经营者使用未取得船舶营运证件的船舶从事水路运输的，由负责水路运输管理的部门责令该船停止经营，没收违法所得，并处违法所得1倍以上5倍以下的罚款；没有违法所得或者违法所得不足2万元的，处2万元以上10万元以下的罚款。</t>
  </si>
  <si>
    <t>对实施危害航标、危害航标辅助设施或者影响航标工作效能行为的行政处罚</t>
  </si>
  <si>
    <t>《中华人民共和国航标条例》
第十五条　禁止下列危害航标的行为：（一）盗窃、哄抢或者以其他方式非法侵占航标、航标器材；（二）非法移动、攀登或者涂抹航标；（三）向航标射击或者投掷物品；（四）在航标上攀架物品，拴系牲畜、船只、渔业捕捞器具、爆炸物品等；（五）损坏航标的其他行为。
第十六条　禁止破坏航标辅助设施的行为。
前款所称航标辅助设施，是指为航标及其管理人员提供能源、水和其他所需物资而设置的各类设施，包括航标场地、直升机平台、登陆点、码头、趸船、水塔、储水池、水井、油（水）泵房、电力设施、业务用房以及专用道路、仓库等。
第十七条　禁止下列影响航标工作效能的行为：（一）在航标周围20米内或者在埋有航标地下管道、线路的地面钻孔、挖坑、采掘土石、堆放物品或者进行明火作业；（二）在航标周围150米内进行爆破作业；（三）在航标周围500米内烧荒；（四）在无线电导航设施附近设置、使用影响导航设施工作效能的高频电磁辐射装置、设备；（五）在航标架空线路上附挂其他电力、通信线路；（六）在航标周围抛锚、拖锚、捕鱼或者养殖水生物；（七）影响航标工作效能的其他行为
第二十二条  违反本条例第十五条、第十六条、第十七条的规定，危害航标及其辅助设施或者影响航标工作效能的，由航标管理机关责令其限期改正，给予警告，可以并处2000元以下的罚款；造成损失的，应当依法赔偿。</t>
  </si>
  <si>
    <t>对未经依法批准港口内进行采掘、爆破等活动的，向港口水域倾倒泥土、砂石行为的行政处罚</t>
  </si>
  <si>
    <t>《中华人民共和国港口法》
第三十七条第二款  不得在港口进行可能危及港口安全的采掘、爆破等活动；因工程建设等确需进行的，必须采取相应的安全保护措施，并报经港口行政管理部门批准。
第五十六条  未经依法批准在港口进行可能危及港口安全的采掘、爆破等活动的，向港口水域倾倒泥土、砂石的，由港口行政管理部门责令停止违法行为，限期消除因此造成的安全隐患；逾期不消除的，强制消除，因此发生的费用由违法行为人承担；处五千元以上五万元以下罚款；依照有关水上交通安全的法律、行政法规的规定由海事管理机构处罚的，依照其规定；构成犯罪的，依法追究刑事责任。</t>
  </si>
  <si>
    <t>对从事内河船舶船员服务业务备案的行政处罚</t>
  </si>
  <si>
    <t>《中华人民共和国船员条例》
第三十六条  从事代理船员办理申请培训、考试、申领证书（包括外国海洋船舶船员证书）等有关手续，代理船员用人单位管理船员事务，提供船舶配员等船员服务业务的机构（以下简称船员服务机构）应当建立船员档案，加强船舶配员管理，掌握船员的培训、任职资历、安全记录、健康状况等情况并将上述情况定期报监管机构备案。关于船员劳务派遣业务的信息报劳动保障行政部门备案，关于其他业务的信息报海事管理机构备案。
船员用人单位直接招用船员的，应当遵守前款的规定。
第五十八条  违反本条例的规定，船员服务机构和船员用人单位未将其招用或者管理的船员的有关情况定期报海事管理机构或者劳动保障行政部门备案的，由海事管理机构或者劳动保障行政部门责令改正，处5000元以上2万元以下罚款。</t>
  </si>
  <si>
    <t>对未按规定取得有效港口设施保安符合证书的行政处罚</t>
  </si>
  <si>
    <t>《中华人民共和国港口设施保安规则》
第三十六条　非经常性地为国际航行船舶提供服务的港口设施和处于试生产阶段的港口设施，经港口所在地港口行政管理部门同意，可以不制订《港口设施保安计划》，但应当采取适当的保安措施来达到保安要求。
港口所在地港口行政管理部门应当对港口设施采取的保安措施是否适当进行现场监管。
第三十七条  《港口设施保安计划》经所在地港口行政管理部门审核并按要求修改后，港口设施经营人或者管理人应当向省级交通运输（港口）管理部门申请《港口设施保安符合证书》，并提交以下材料：（一）申请书；（二）《港口设施保安评估报告》；（三）《港口设施保安计划》，以及所在地港口行政管理部门出具的审核意见。
第七十九条  未按规定取得有效《港口设施保安符合证书》且不符合本规则第三十六条规定的港口设施，不得为航行国际航线船舶提供服务。
对于违反前款规定，擅自为航行国际航线船舶提供服务的港口设施，由港口所在地港口行政管理部门予以警告并责令停止违法行为，并可处以3万元以下罚款。</t>
  </si>
  <si>
    <t>对未履行《中华人民共和国国际海运条例》规定的备案手续行为的行政处罚</t>
  </si>
  <si>
    <t>《中华人民共和国国际海运条例》
第十四条  新开、停开国际班轮运输航线，或者变更国际班轮运输船舶、班期的，应当提前 15 日予以公告，并应当自行为发生之日起 15 日内向国务院交通主管部门备案。
第十五条  经营国际班轮运输业务的国际船舶运输经营者的运价和无船承运业务经营者的运 价，应当按照规定格式向国务院交通主管部门备案。国务院交通主管部门应当指定专门机构受理 运价备案。
第十七条  从事国际班轮运输的国际船舶运输经营者之间订立涉及中国港口的班轮公会协 议、运营协议、运价协议等，应当自协议订立之日起 15 日内将协议副本向国务院交通主管部门备案。
第四十条  未履行本条例规定的备案手续的，由国务院交通主管部门或者其授权的地方人民政府交通主管部门责令限期补办备案手续；逾期不补办的，处1万元以上5万元以下的罚款，并可以撤销其相应资格。
第四十四条  未履行本条例规定的备案手续的，由国务院交通主管部门或者其授权的地方人民政府交通主管部门责令限期补办备案手续；逾期不补办的，处1万元以上5万元以下的罚款，并可以撤销其相应资格。</t>
  </si>
  <si>
    <t>对未及时、如实提供港口统计资料行为的行政
处罚</t>
  </si>
  <si>
    <t>《港口经营管理规定》
第三十五条第一款  港口经营人应当按照国家有关规定，及时向港口行政管理部门如实提供港口统计资料及有关信息。
第四十六条  港口经营人、港口理货业务经营人以及从事船舶港口服务、港口设施设备和机械租赁维修的经营人违反本规定第三十五条规定不及时和不如实向港口行政管理部门提供港口统计资料及有关信息的，由港口行政管理部门按照有关法律、法规的规定予以处罚。</t>
  </si>
  <si>
    <t>对在港口进行可能危及危险货物管道安全的施工作业或未按照规定书面通知管道所属单位等行为的行政处罚</t>
  </si>
  <si>
    <t>《港口危险货物安全管理规定》
第三十五条第二款  在港区内进行可能危及危险货物输送管道安全的施工作业，施工单位应当在开工的7日前书面通知管道所属单位，并与管道所属单位共同制定应急预案，采取相应的安全防护措施。管道所属单位应当指派专门人员到现场进行管道安全保护指导。
第七十六条第二款  危险货物港口经营人有下列情形之一的，由所在地港口行政管理部门责令改正，可以处五万元以下的罚款；逾期未改正的，处五万元以上十万元以下的罚款；情节严重的，责令停产停业整顿：……在港口进行可能危及危险货物管道安全的施工作业，施工单位未按照规定书面通知管道所属单位，或者未与管道所属单位共同制定应急预案、采取相应的安全防护措施，或者管道所属单位未指派专门人员到现场进行管道安全保护指导的，由所在地港口行政管理部门按照前款规定的处罚金额进行处罚。</t>
  </si>
  <si>
    <t>对未取得《国际船舶运输经营许可证》擅自经营国际船舶运输业务行为的行政
处罚</t>
  </si>
  <si>
    <t>《中华人民共和国国际海运条例》
第三十八条 未取得《国际船舶运输经营许可证》，擅自经营国际船舶运输业务的，由国务院交通主管部门或者其授权的地方人民政府交通主管部门责令停止经营；有违法所得的，没收违法所得；违法所得50万元以上的，处违法所得2倍以上5倍以下的罚款；没有违法所得或者违法所得不足50万元的，处20万元以上100万元以下的罚款。</t>
  </si>
  <si>
    <t>对国际客船、散装液体危险品船运输经营者将其依法取得的经营资格提供给他人使用行为的行政处罚</t>
  </si>
  <si>
    <t>《中华人民共和国国际海运条例》
第四十三条  国际船舶运输经营者、无船承运业务经营者和国际船舶管理经营者将其依法取得的经营资格提供给他人使用的，由国务院交通主管部门或者其授权的地方人民政府交通主管部门责令限期改正；逾期不改正的，撤销其经营资格。</t>
  </si>
  <si>
    <t>对港口内进行危险货物的装卸、过驳作业的行政处罚</t>
  </si>
  <si>
    <t>1.《中华人民共和国港口法》
第三十五条  在港口内进行危险货物的装卸、过驳作业，应当按照国务院交通主管部门的规定将危险货物的名称、特性、包装和作业的时间、地点报告港口行政管理部门。港口行政管理部门接到报告后，应当在国务院交通主管部门规定的时间内作出是否同意的决定，通知报告人，并通报海事管理机构。
第五十四条  未依法向港口行政管理部门报告并经其同意，在港口内进行危险货物的装卸、过驳作业的，由港口行政管理部门责令停止作业，处伍仟以上五万元以下罚款。
2.《港口危险货物安全管理规定》
第四十五条  危险货物港口经营人在危险货物港口装卸、过驳作业开始24小时前，应当将作业委托人以及危险货物品名、数量、理化性质、作业地点和时间、安全防范措施等事项向所在地港口行政管理部门报告。所在地港口行政管理部门应当在接到报告后24小时内作出是否同意作业的决定，通知报告人，并及时将有关信息通报海事管理机构。报告人在取得作业批准后72小时内未开始作业的，应当重新报告。未经所在地港口行政管理部门批准的，不得进行危险货物港口作业。
时间、内容和方式固定的危险货物港口装卸、过驳作业，经所在地港口行政管理部门同意，可以实行定期申报。
第八十一条  未按照本规定报告并经同意进行危险货物装卸、过驳作业的，由所在地港口行政管理部门责令改正，并处五千元以上五万元以下的罚款。</t>
  </si>
  <si>
    <t>对触碰航标不报告行为的行政
处罚</t>
  </si>
  <si>
    <t>《中华人民共和国航标条例》
第十四条第二款  船舶触碰航标，应当立即向航标管理机关报告。
第二十一条  船舶违反本条例第十四条第二款的规定，触碰航标不报告的，航标管理机关可以根据情节处以2万元以下的罚款；造成损失的，应当依法赔偿。</t>
  </si>
  <si>
    <t>对不满足从事国内水路运输业务的“三资”企业经营资质条件的行政处罚</t>
  </si>
  <si>
    <t>1.《国内水路运输管理条例》
第十七条  水路运输经营者应当在依法取得许可的经营范围内从事水路运输经营。
第三十四条  外商投资企业申请从事水路运输，除满足本规定第五条规定的经营资质条件外，还应当符合下列条件：（一）拟经营的范围内，国内水路运输经营者无法满足需求；（二）应当具有经营水路运输业务的良好业绩和运营记录。第三十五条具有许可权限的部门可以根据国内水路运输实际情况，决定是否准许外商投资企业经营国内水路运输。经批准取得水路运输经营许可的外商投资企业外方投资者或者外方投资股比等事项发生变化的，应当报原许可机关批准。原许可机关发现外商投资企业不再符合本规定要求的，应当撤销其水路运输经营资质。                                                                                 
2.《外商投资准入特别管理措施》（负面清单）
2021年版清单“10 国内水上运输公司须由中方控股”。</t>
  </si>
  <si>
    <t>对在港口水域内从事养殖、种植活动逾期不改正的行政处罚</t>
  </si>
  <si>
    <t>对船舶不具备安全技术条件从事货物、旅客运输，或者超载运输货物、旅客行为的行政处罚</t>
  </si>
  <si>
    <t>《中华人民共和国内河交通安全管理条例》
第八十二条  违反本条例的规定，船舶不具备安全技术条件从事货物、旅客运输，或者超载运输货物、旅客的，由海事管理机构责令改正，处2万元以上10万元以下的罚款，可以对责任船员给予暂扣适任证书或者其他适任证件6个月以上直至吊销适任证书或者其他适任证件的处罚，并对超载运输的船舶强制卸载，因卸载而发生的卸货费、存货费、旅客安置费和船舶监管费由船舶所有人或者经营人承担；发生重大伤亡事故或者造成其他严重后果的，依照刑法关于重大劳动安全事故罪或者其他罪的规定，依法追究刑事责任。</t>
  </si>
  <si>
    <t>对未经依法批准在港口内进行采掘、爆破等活动的，向港口水域倾倒泥土、砂石逾期不消除安全隐患行为的行政处罚</t>
  </si>
  <si>
    <t>对违反航道通航条件影响评价规定建成的项目导致航道通航条件严重下降，逾期未采取补救措施或者拆除等行为的行政处罚</t>
  </si>
  <si>
    <t>《中华人民共和国航道法》
第二十八条　建设与航道有关的工程，建设单位应当在工程可行性研究阶段就建设项目对航道通航条件的影响作出评价，并报送有审核权的交通运输主管部门或者航道管理机构审核，但下列工程除外：（一）临河、临湖的中小河流治理工程；（二）不通航河流上建设的水工程；（三）现有水工程的水毁修复、除险加固、不涉及通航建筑物和不改变航道原通航条件的更新改造等不影响航道通航条件的工程。
建设单位报送的航道通航条件影响评价材料不符合本法规定的，可以进行补充或者修改，重新报送审核部门审核。
未进行航道通航条件影响评价或者经审核部门审核认为建设项目不符合本法规定的，建设单位不得建设。政府投资项目未进行航道通航条件影响评价或者经审核部门审核认为建设项目不符合本法规定的，负责建设项目审批的部门不予批准。
第三十九条第三款  违反航道通航条件影响评价的规定建成的项目导致航道通航条件严重下降的，由前两款规定的交通运输主管部门或者航道管理机构责令限期采取补救措施或者拆除；逾期未采取补救措施或者拆除的，由交通运输主管部门或者航道管理机构代为采取补救措施或者依法组织拆除，所需费用由建设单位承担。
第四十条  与航道有关的工程的建设单位违反本法规定，未及时清除影响航道通航条件的临时设施及其残留物的，由负责航道管理的部门责令限期清除，处二万元以下的罚款；逾期仍未清除的，处三万元以上二十万元以下的罚款，并由负责航道管理的部门依法组织清除，所需费用由建设单位承担。</t>
  </si>
  <si>
    <t>对非港口设施占用港口岸线不符合港口总体规划，且拒不改正的行政处罚</t>
  </si>
  <si>
    <t>《湖北省港口管理办法》
第八条第二款  非港口设施占用港口岸线必须符合港口总体规划。
第三十四条  港口经营人违反本办法第八条第二款、第二十一条和第二十六条规定的，由港口行政管理部门责令其限期改正；逾期不改正的，由港口行政管理部门给予警告，并处三千元以上三万元以下罚款。</t>
  </si>
  <si>
    <t>对港口经营人未将船舶预计进出港口的时间、靠离泊计划、货物载运情况报告港口行政管理部门，且拒不改正的行政处罚</t>
  </si>
  <si>
    <t>《湖北省港口管理办法》
第二十一条  港口经营人应当将船舶预计进出港口的时间、靠离泊计划、货物载运情况报告港口行政管理部门，并接受港口行政管理部门的监督检查。
第三十四条  港口经营人违反本办法第八条第二款、第二十一条和第二十六条规定的，由港口行政管理部门责令其限期改正；逾期不改正的，由港口行政管理部门给予警告，并处三千元以上三万元以下罚款。</t>
  </si>
  <si>
    <t>对港口经营人未结合装卸作业合同制定装卸作业方案报港口行政管理部门，且拒不改正的行政
处罚</t>
  </si>
  <si>
    <t>《湖北省港口管理办法》
第二十六条第一款  港口经营人应结合装卸作业合同制定装卸作业方案报港口行政管理部门。对存在安全隐患、危及港口或船舶安全的，港口行政管理部门应责令经营人完善装卸作业方案、消除隐患。
第三十四条  港口经营人违反本办法第八条第二款、第二十一条和第二十六条规定的，由港口行政管理部门责令其限期改正；逾期不改正的，由港口行政管理部门给予警告，并处三千元以上三万元以下罚款。</t>
  </si>
  <si>
    <t>对港口经营人为不具备经营资格、超范围经营的船舶提供装卸作业服务的行政
处罚</t>
  </si>
  <si>
    <t>《湖北省港口管理办法》
第二十六条第二款  港口经营人不得为不具备经营资格、超范围经营的船舶提供装卸作业服务。
第三十四条  港口经营人违反本办法第八条第二款、第二十一条和第二十六条规定的，由港口行政管理部门责令其限期改正；逾期不改正的，由港口行政管理部门给予警告，并处三千元以上三万元以下罚款。</t>
  </si>
  <si>
    <t>对在通航水域内漂流、设置游乐场所、固定渔具或者种植、养殖，或非因航道建设、抢险救灾等情况，向航道倾倒砂石、泥土或者废弃物的行政处罚</t>
  </si>
  <si>
    <t>《湖北省水路交通条例》
第二十二条第一、二项　禁止下列侵占、损坏航道或者破坏通航条件的行为：（一）在通航水域内漂流、设置游乐场所、固定渔具或者种植、养殖；（二）非因航道建设、抢险救灾等情况，向航道倾倒砂石、泥土或者废弃物。
第六十六条第一款　违反本条例第二十二条第（一）、（二）项规定的，由水路交通管理机构责令限期清除，处1000元以上1万元以下罚款；情节严重的，处1万元以上5万元以下罚款；逾期不清除的，由水路交通管理机构依法代履行。</t>
  </si>
  <si>
    <t>对在航道整治工程已建和在建的范围内取土、爆破，或船舶超过航道等级限制、通航条件使用航道，或占用主航道水域锚泊或者过驳作业，或在影响航行标志效能的范围内修建建筑物或者设置影响夜航的强光灯具等侵占、损坏航道或者破坏通航条件的行为的行政处罚</t>
  </si>
  <si>
    <t>《湖北省水路交通条例》
第二十二条第三项至第七项　禁止下列侵占、损坏航道或者破坏通航条件的行为：（三）在航道整治工程已建和在建的范围内取土、爆破；（四）船舶超过航道等级限制、通航条件使用航道；（五）占用主航道水域锚泊或者过驳作业；（六）在影响航行标志效能的范围内修建建筑物或者设置影响夜航的强光灯具；（七）其他侵占、损坏航道或者破坏通航条件的行为。
第六十六条第二款  违反本条例第二十二条违反本条例第二十二条第（三）、（四）、（五）、（六）、（七）项规定的，由水路交通管理机构责令停止违法行为，处1000元以上2万元以下罚款。</t>
  </si>
  <si>
    <t>对水路运输经营人未按照规定缴纳水路交通规费的行政处罚</t>
  </si>
  <si>
    <t>《湖北省水路交通条例》
第三十七条第二款  水路运输经营人应当按照规定缴纳水路交通规费。
第六十七条　违反本条例第三十七条第二款规定的，由水路交通管理机构责令其限期足额补缴，并依法收取滞纳金。</t>
  </si>
  <si>
    <t>对载客船舶未按照规定足额配备救生衣和救生浮具的行政处罚</t>
  </si>
  <si>
    <t>《湖北省水路交通条例》
第四十三条第三款  载客船舶应当足额配备救生衣和救生浮具。载运学生上学放学的船舶，其船员必须督促学生穿着救生衣；学生应当穿着救生衣。
第六十八条  违反本条例第四十三条第三款规定，载客船舶未按照规定足额配备救生衣和救生浮具的，由水路交通管理机构对负有责任的船舶所有人或者经营人处1000元以上5000元以下罚款，对负有责任的船员处200元以上1000元以下罚款；情节严重的，暂扣其船员适任证书或者证件三个月至六个月；情节特别严重的，吊销责任船员船员适任证书或者证件。</t>
  </si>
  <si>
    <t>对未经水路交通管理机构审查批准擅自建设拦河、跨河、临河建筑物或者设施的行政处罚</t>
  </si>
  <si>
    <t>《湖北省水路交通条例》
第六十五条第一款　违反本条例第十六条规定，未经水路交通管理机构审查批准擅自建设拦河、跨河、临河建筑物或者设施，或者未按照批准的技术要求建设的，由水路交通管理机构责令停工、限期改正；逾期不改正的，责令限期拆除，并处1万元以上5万元以下罚款；情节严重的，处5万元以上10万元以下罚款；逾期拒不拆除的，由水路交通管理机构申请人民法院强制拆除。</t>
  </si>
  <si>
    <t>对未按照规定设置、维护助航设施和安全设施的行政处罚</t>
  </si>
  <si>
    <t>《湖北省水路交通条例》
第六十五条第二款　违反本条例第十六条规定，未按照规定设置、维护助航设施和安全设施的，由水路交通管理机构责令限期改正，处2000元以上1万元以下罚款；逾期不改正的，由水路交通管理机构依法代履行。</t>
  </si>
  <si>
    <t>对无船名、无船籍港、无船舶证书的船舶航行、作业的行政处罚</t>
  </si>
  <si>
    <t>《湖北省水路交通条例》
第四十四条第二款  禁止无船名、无船籍港、无船舶证书的船舶航行、作业。
第六十九条　违反本条例第四十四条第二款规定，使用无船名、无船籍港、无船舶证书的船舶航行、作业的，由水路交通管理机构责令停止航行或者作业；拒不停止的，暂扣船舶；情节严重的，予以没收。</t>
  </si>
  <si>
    <t>对船舶未按照规定设置油污水处理（储纳）和生活垃圾收集设施，或其经营人未将船舶垃圾交由取得港口经营资质的单位接收处理的行政处罚</t>
  </si>
  <si>
    <t>《湖北省水路交通条例》
第五十四条  船舶应当按照规定设置油污水处理（储纳）和生活垃圾收集设施；其经营人应当依法将船舶垃圾交由取得港口经营资质的单位接收处理。
第七十条  违反本条例第五十四条第二款规定，船舶未按照规定设置油污水处理（储纳）和生活垃圾收集设施的，由水路交通管理机构给予警告，责令限期改正；逾期不改正的，处1000元以上5000元以下罚款。</t>
  </si>
  <si>
    <t>1.《中华人民共和国公路法》
第二十五条  公路建设项目的施工，须按国务院交通主管部门的规定报请县级以上地方人民政府交通主管部门批准。
第七十五条  违反本法第二十五条规定，未经有关交通主管部门批准擅自施工的，交通主管部门可以责令停止施工，并可以处五万元以下的罚款｡
2.《建设工程质量管理条例》
第五十四条  违反本条例规定，建设单位将建设工程发包给不具有相应资质等级的勘察、设计、施工单位或者委托给不具有相应资质等级的工程监理单位的，责令改正，处50万元以上100万元以下的罚款。
第五十七条  违反本条例规定，建设单位未取得施工许可证或者开工报告未经批准，擅自施工的，责令停止施工，限期改正，处工程合同价款百分之一以上百分之二以下的罚款。
3.《公路建设监督管理办法》
第十二条  公路建设项目法人应当依法选择勘察、设计、施工、咨询、监理单位，采购与工程建设有关的重要设备、材料，办理施工许可，组织项目实施，组织项目交工验收，准备项目竣工验收和后评价。
第三十八条  违反本办法第十二条规定，项目法人将工程发包给不具有相应资质等级的勘察、设计、施工和监理单位的，责令改正，处50万元以上100万元以下的罚款；未按规定办理施工许可擅自施工的，责令停止施工、限期改正，视情节可处工程合同价款1%以上2%以下罚款。</t>
  </si>
  <si>
    <t>对公路工程施工单位违反工程建设强制性标准等行为的行政处罚</t>
  </si>
  <si>
    <t>1.《中华人民共和国标准化法》
第二条  本法所称标准（含标准样品），是指农业、工业、服务业以及社会事业等领域需要统一的技术要求。
标准包括国家标准、行业标准、地方标准和团体标准、企业标准。国家标准分为强制性标准、推荐性标准，行业标准、地方标准是推荐性标准。
强制性标准必须执行。国家鼓励采用推荐性标准。
2.《中华人民共和国公路法》
第二十二条  公路建设应当按照国家规定的基本建设程序和有关规定进行。
第二十六条  公路建设必须符合公路工程技术标准。
承担公路建设项目的设计单位、施工单位和工程监理单位，应当按照国家有关规定建立健全质量保证体系，落实岗位责任制，并依照有关法律、法规、规章以及公路工程技术标准的要求和合同约定进行设计、施工和监理，保证公路工程质量。
3.《建设工程质量管理条例》
第十九条第一款  勘察、设计单位必须按照工程建设强制性标准进行勘察、设计，并对其勘察、设计的质量负责。
第二十八条第一款  施工单位必须按照工程设计图纸和施工技术标准施工、不得擅自修改工程设计，不得偷工减料。
第四十四条  国务院建设行政主管部门和国务院铁路、交通、水利等有关部门应当加强对有关建设工程质量的法律、法规和强制性标准执行情况的监督检查。
第六十四条  违反本条例规定，施工单位在施工中偷工减料的，使用不合格的建筑材料、建筑构配件和设备的，或者有不按照工程设计图纸或者施工技术标准施工的其他行为的，责令改正，处工程合同价款百分之二以上百分之四以下的罚款；造成建设工程质量不符合规定的质量标准的，负责返工、修理，并赔偿因此造成的损失；情节严重的，责令停业整顿，降低资质等级或者吊销资质证书。
第六十五条  违反本条例规定，施工单位未对建筑材料、建筑构配件、设备和商品混凝土进行检验，或者未对涉及结构安全的试块、试件以及有关材料取样检测的，责令改正，处10万元以上20万元以下的罚款；情节严重的，责令停业整顿，降低资质等级或者吊销资质证书；造成损失的，依法承担赔偿责任。
第七十五条  本条例规定的责令停业整顿，降低资质等级和吊销资质证书的行政处罚，由颁发资质证书的机关决定；其他行政处罚，由建设行政主管部门或者其他有关部门依照法定职权决定。依照本条例规定被吊销资质证书的，由工商行政管理部门吊销其营业执照。
4.《实施工程建设强制性标准监督规定》
第十八条  施工单位违反工程建设强制性标准的，责令改正，处工程合同价款2%以上4%以下的罚款；造成建设工程质量不符合规定的质量标准的，负责返工、修理，并赔偿因此造成的损失；情节严重的，责令停业整顿，降低资质等级或者吊销资质证书。</t>
  </si>
  <si>
    <t>对公路工程未交工验收试运营、交工验收不合格试运营、未备案试运营等行为的行政处罚</t>
  </si>
  <si>
    <t>《公路工程竣（交）工验收办法》
第二十六条  项目法人违反本办法规定，对未进行交工验收、交工验收不合格或未备案的工程开放交通进行试运营的，由交通主管部门责令停止试运营，并予以警告处罚。</t>
  </si>
  <si>
    <t>对航道工程建设项目未组织竣工验收或者验收不合格擅自交付使用等行为的行政处罚</t>
  </si>
  <si>
    <t>1.《建设工程质量管理条例》
第五十八条　违反本条例规定，建设单位有下列行为之一的，责令改正，处工程合同价款百分之二以上百分之四以下的罚款；造成损失的，依法承担赔偿责任；（一）未组织竣工验收，擅自交付使用的；（二）验收不合格，擅自交付使用的；（三）对不合格的建设工程按照合格工程验收的。
2.《航道工程建设管理规定》
第七十七条　航道工程建设项目未组织竣工验收或者验收不合格，项目单位擅自交付使用的，由具体负责监督管理的交通运输主管部门责令改正，处工程合同价款2%以上4%以下的罚款。</t>
  </si>
  <si>
    <t>对城市轨道交通工程项目（含甩项工程）未经安全评估投入运营的行政处罚</t>
  </si>
  <si>
    <t>《城市轨道交通运营管理规定》
第十条　城市轨道交通工程项目验收合格后，由城市轨道交通运营主管部门组织初期运营前安全评估。通过初期运营前安全评估的，方可依法办理初期运营手
续。
初期运营期间，运营单位应当按照设计标准和技术规范，对土建工程、设施设备、系统集成的运行状况和质量进行监控，发现存在问题或者安全隐患的，应当要求相关责任单位按照有关规定或者合同约定及时处理。
第十一条　城市轨道交通线路初期运营期满一年，运营单位应当向城市轨道交通运营主管部门报送初期运营报告，并由城市轨道交通运营主管部门组织正式运营前安全评估。通过安全评估的，方可依法办理正式运营手续。对安全评估中发现的问题，城市轨道交通运营主管部门应当报告城市人民政府，同时通告有关责任单位要求限期整改。
开通初期运营的城市轨道交通线路有甩项工程的，甩项工程完工并验收合格后，应当通过城市轨道交通运营主管部门组织的安全评估，方可投入使用。受客观条件限制难以完成甩项工程的，运营单位应当督促建设单位与设计单位履行设计变更手续。全部甩项工程投入使用或者履行设计变更手续后，城市轨道交通工程项目方可依法办理正式运营手续。
第四十八条　违反本规定第十条、第十一条，城市轨道交通工程项目（含甩项工程）未经安全评估投入运营的，由城市轨道交通运营主管部门责令限期整改，并对运营单位处以2万元以上3万元以下的罚款，同时对其主要负责人处以1万元以下的罚款；有严重安全隐患的，城市轨道交通运营主管部门应当责令暂停运营。</t>
  </si>
  <si>
    <t>对交通运输领域生产经营单位主要负责人和安全生产管理人员未按规定考核合格的行政处罚</t>
  </si>
  <si>
    <t>《中华人民共和国安全生产法》
第九十七条第二项  生产经营单位有下列行为之一的，责令限期改正，处十万元以下的罚款；逾期未改正的，责令停产停业整顿，并处十万元以上二十万元以下的罚款，对其直接负责的主管人员和其他直接责任人员处二万元以上五万元以下的罚款：（二）危险物品的生产、经营、储存、装卸单位以及矿山、金属冶炼、建筑施工、运输单位的主要负责人和安全生产管理人员未按照规定经考核合格的。
第一百一十五条 本法规定的行政处罚，由应急管理部门和其他负有安全生产监督管理职责的部门按照职责分工决定；其中，根据本法第九十五条、第一百一十条、第一百一十四条的规定应当给予民航、铁路、电力行业的生产经营单位及其主要负责人行政处罚的，也可以由主管的负有安全生产监督管理职责的部门进行处罚。予以关闭的行政处罚，由负有安全生产监督管理职责的部门报请县级以上人民政府按照国务院规定的权限决定；给予拘留的行政处罚，由公安机关依照治安管理处罚的规定决定。</t>
  </si>
  <si>
    <t>对交通运输领域建设工程项目必须招标而不招标行为的行政处罚</t>
  </si>
  <si>
    <t>《中华人民共和国招标投标法》
第四十九条  违反本法规定，必须进行招标的项目而不招标的，将必须进行招标的项目化整为零或者以其他任何方式规避招标的，责令限期改正，可以处项目合同金额千分之五以上千分之十以下的罚款；对全部或者部分使用国有资金的项目，可以暂停项目执行或者暂停资金拨付；对单位直接负责的主管人员和其他直接责任人员依法给予处分。</t>
  </si>
  <si>
    <t>对交通运输领域建设工程项目肢解发包行为的行政处罚</t>
  </si>
  <si>
    <t>1.《中华人民共和国招标投标法》
第四十九条  违反本法规定，必须进行招标的项目而不招标的，将必须进行招标的项目化整为零或者以其他任何方式规避招标的，责令限期改正，可以处项目合同金额千分之五以上千分之十以下的罚款；对全部或者部分使用国有资金的项目，可以暂停项目执行或者暂停资金拨付；对单位直接负责的主管人员和其他直接责任人员依法给予处分。
2.《中华人民共和国招标投标法实施条例》
第七十六条  中标人将中标项目转让给他人的，将中标项目肢解后分别转让给他人的，违反招标投标法和本条例规定将中标项目的部分主体、关键性工作分包给他人的，或者分包人再次分包的，转让、分包无效，处转让、分包项目金额5‰以上10‰以下的罚款；有违法所得的，并处没收违法所得；可以责令停业整顿；情节严重的，由工商行政管理机关吊销营业执照。
3.《建设工程质量管理条例》
第五十五条  违反本条例规定，建设单位将建设工程肢解发包的，责令改正，处工程合同价款百分之零点五以上百分之一以下的罚款；对全部或者部分使用国有资金的项目，并可以暂停项目执行或者暂停资金拨付。</t>
  </si>
  <si>
    <t>对交通运输领域建设工程项目不按照规定发布资格预审公告或者招标公告等行为的行政处罚</t>
  </si>
  <si>
    <t>1.《中华人民共和国招标投标法》
第四十九条  违反本法规定，必须进行招标的项目而不招标的，将必须进行招标的项目化整为零或者以其他任何方式规避招标的，责令限期改正，可以处项目合同金额千分之五以上千分之十以下的罚款；对全部或者部分使用国有资金的项目，可以暂停项目执行或者暂停资金拨付；对单位直接负责的主管人员和其他直接责任人员依法给予处分。
第五十一条  招标人以不合理的条件限制或者排斥潜在投标人的，对潜在投标人实行歧视待遇的，强制要求投标人组成联合体共同投标的，或者限制投标人之间竞争的，责令改正，可以处一万元以上五万元以下的罚款。
2.《中华人民共和国招标投标法实施条例》
第六十三条  招标人有下列限制或者排斥潜在投标人行为之一的，由有关行政监督部门依照招标投标法第五十一条的规定处罚：（一）依法应当公开招标的项目不按照规定在指定媒介发布资格预审公告或者招标公告；（二）在不同媒介发布的同一招标项目的资格预审公告或者招标公告的内容不一致，影响潜在投标人申请资格预审或者投标。
依法必须进行招标的项目的招标人不按照规定发布资格预审公告或者招标公告，构成规避招标的，依照招标投标法第四十九条的规定处罚。</t>
  </si>
  <si>
    <t>对泄露应当保密的与交通运输领域建设工程项目招标投标活动有关的情况和资料等行为的行政
处罚</t>
  </si>
  <si>
    <t>《中华人民共和国招标投标法》
第五十条  招标代理机构违反本法规定，泄露应当保密的与招标投标活动有关的情况和资料的，或者与招标人、投标人串通损害国家利益、社会公共利益或者他人合法权益的，处五万元以上二十五万元以下的罚款，对单位直接负责的主管人员和其他直接责任人员处单位罚款数额百分之五以上百分之十以下的罚款；有违法所得的，并处没收违法所得；情节严重的，禁止其一年至二年内代理依法必须进行招标的项目并予以公告，直至由工商行政管理机关吊销营业执照；构成犯罪的，依法追究刑事责任。给他人造成损失的，依法承担赔偿责任。
前款所列行为影响中标结果的，中标无效。</t>
  </si>
  <si>
    <t>对交通运输领域建设工程项目招标中介机构与他人串通行为的行政处罚</t>
  </si>
  <si>
    <t>1.《中华人民共和国招标投标法》
第五十条  招标代理机构违反本法规定，泄露应当保密的与招标投标活动有关的情况和资料的，或者与招标人、投标人串通损害国家利益、社会公共利益或者他人合法权益的，处五万元以上二十五万元以下的罚款，对单位直接负责的主管人员和其他直接责任人员处单位罚款数额百分之五以上百分之十以下的罚款；有违法所得的，并处没收违法所得；情节严重的，禁止其一年至二年内代理依法必须进行招标的项目并予以公告，直至由工商行政管理机关吊销营业执照；构成犯罪的，依法追究刑事责任。给他人造成损失的，依法承担赔偿责任。
前款所列行为影响中标结果的，中标无效。
2.《中华人民共和国招标投标法实施条例》
第六十五条  招标代理机构在所代理的招标项目中投标、代理投标或者向该项目投标人提供咨询的，接受委托编制标底的中介机构参加受托编制标底项目的投标或者为该项目的投标人编制投标文件、提供咨询的，依照招标投标法第五十条的规定追究法律责任。</t>
  </si>
  <si>
    <t>对交通运输领域建设工程项目招标人限制或排斥潜在投标人行为的行政处罚</t>
  </si>
  <si>
    <t>《中华人民共和国招标投标法》
第五十一条  招标人以不合理的条件限制或者排斥潜在投标人的，对潜在投标人实行歧视待遇的，强制要求投标人组成联合体共同投标的，或者限制投标人之间竞争的，责令改正，可以处一万元以上五万元以下的罚款。</t>
  </si>
  <si>
    <t>对交通运输领域建设工程项目招标人向他人透露可能影响公平竞争的有关招标投标情况或者泄露标底行为的行政处罚</t>
  </si>
  <si>
    <t>《中华人民共和国招标投标法》
第五十二条  依法必须进行招标的项目的招标人向他人透露已获取招标文件的潜在投标人的名称、数量或者可能影响公平竞争的有关招标投标的其他情况的，或者泄露标底的，给予警告，可以并处一万元以上十万元以下的罚款；对单位直接负责的主管人员和其他直接责任人员依法给予处分；构成犯罪的，依法追究刑事责任。
前款所列行为影响中标结果的，中标无效。</t>
  </si>
  <si>
    <t>对交通运输领域建设工程项目投标人与他人串通投标或者以行贿手段中标等行为的行政处罚</t>
  </si>
  <si>
    <t>1.《中华人民共和国招标投标法》
第五十三条  投标人相互串通投标或者与招标人串通投标的，投标人以向招标人或者评标委员会成员行贿的手段谋取中标的，中标无效，处中标项目金额千分之五以上千分之十以下的罚款，对单位直接负责的主管人员和其他直接责任人员处单位罚款数额百分之五以上百分之十以下的罚款；有违法所得的，并处没收违法所得；情节严重的，取消其一年至二年内参加依法必须进行招标的项目的投标资格并予以公告，直至由工商行政管理机关吊销营业执照；构成犯罪的，依法追究刑事责任。给他人造成损失的，依法承担赔偿责任。　
2.《中华人民共和国招标投标法实施条例》
第六十七条  投标人相互串通投标或者与招标人串通投标的，投标人向招标人或者评标委员会成员行贿谋取中标的，中标无效；构成犯罪的，依法追究刑事责任；尚不构成犯罪的，依照招标投标法第五十三条的规定处罚。投标人未中标的，对单位的罚款金额按照招标项目合同金额依照招标投标法规定的比例计算。
投标人有下列行为之一的，属于招标投标法第五十三条规定的情节严重行为，由有关行政监督部门取消其1年至2年内参加依法必须进行招标的项目的投标资格：（一）以行贿谋取中标；（二）3年内2次以上串通投标；（三）串通投标行为损害招标人、其他投标人或者国家、集体、公民的合法利益，造成直接经济损失30万元以上；（四）其他串通投标情节严重的行为。
投标人自本条第二款规定的处罚执行期限届满之日起3年内又有该款所列违法行为之一的，或者串通投标、以行贿谋取中标情节特别严重的，由工商行政管理机关吊销营业执照。 
法律、行政法规对串通投标报价行为的处罚另有规定的，从其规定。</t>
  </si>
  <si>
    <t>对交通运输领域必须招标的项目建设工程单位弄虚作假骗取中标行为的行政处罚</t>
  </si>
  <si>
    <t>1.《中华人民共和国招标投标法》
第五十四条  投标人以他人名义投标或者以其他方式弄虚作假，骗取中标的，中标无效，给招标人造成损失的，依法承担赔偿责任；构成犯罪的，依法追究刑事责任。
依法必须进行招标的项目的投标人有前款所列行为尚未构成犯罪的，处中标项目金额千分之五以上千分之十以下的罚款，对单位直接负责的主管人员和其他直接责任人员处单位罚款数额百分之五以上百分之十以下的罚款；有违法所得的，并处没收违法所得；情节严重的，取消其一年至三年内参加依法必须进行招标的项目的投标资格并予以公告，直至由工商行政管理机关吊销营业执照。
2.《中华人民共和国招标投标法实施条例》
第六十八条  投标人以他人名义投标或者以其他方式弄虚作假骗取中标的，中标无效；构成犯罪的，依法追究刑事责任；尚不构成犯罪的，依照招标投标法第五十四条的规定处罚。依法必须进行招标的项目的投标人未中标的，对单位的罚款金额按照招标项目合同金额依照  招标投标法规定的比例计算。
投标人有下列行为之一的，属于招标投标法第五十四条规定的情节严重行为，由有关行政监督部门取消其1年至3年内参加依法必须进行招标的项目的投标资格：（一）伪造、变造资格、资质证书或者其他许可证件骗取中标；（二）3年内2次以上使用他人名义投标；（三）弄虚作假骗取中标给招标人造成直接经济损失30万元以上；（四）其他弄虚作假骗取中标情节严重的行为。
投标人自本条第二款规定的处罚执行期限届满之日起3年内又有该款所列违法行为之一的，或者弄虚作假骗取中标情节特别严重的，由工商行政管理机关吊销营业执照。</t>
  </si>
  <si>
    <t>对交通运输领域依法必须进行招标的项目，招标人违反规定，与投标人就实质内容进行谈判行为的行政处罚</t>
  </si>
  <si>
    <t>《中华人民共和国招标投标法》
第五十五条  依法必须进行招标的项目，招标人违反本法规定，与投标人就投标价格、投标方案等实质性内容进行谈判的，给予警告，对单位直接负责的主管人员和其他直接责任人员依法给予处分。
前款所列行为影响中标结果的，中标无效。</t>
  </si>
  <si>
    <t>对收受交通运输领域建设工程项目投标人好处，或透露信息行为的行政处罚</t>
  </si>
  <si>
    <t>1.《中华人民共和国招标投标法》
第五十六条  评标委员会成员收受投标人的财物或者其他好处的，评标委员会成员或者参加评标的有关工作人员向他人透露对投标文件的评审和比较、中标候选人的推荐以及与评标有关的其他情况的，给予警告，没收收受的财物，可以并处三千元以上五万元以下的罚款，对有所列违法行为的评标委员会成员取消担任评标委员会成员的资格，不得再参加任何依法必须进行招标的项目的评标；构成犯罪的，依法追究刑事责任。
2.《中华人民共和国招标投标法实施条例》
第七十二条  评标委员会成员收受投标人的财物或者其他好处的，没收收受的财物，处3000元以上5万元以下的罚款，取消担任评标委员会成员的资格，不得再参加依法必须进行招标的项目的评标；构成犯罪的，依法追究刑事责任。</t>
  </si>
  <si>
    <t>对交通运输领域建设工程项目招标人在评标委员会依法推荐的中标候选人以外确定中标人等行为的行政处罚</t>
  </si>
  <si>
    <t>《中华人民共和国招标投标法》
第五十七条  招标人在评标委员会依法推荐的中标候选人以外确定中标人的，依法必须进行招标的项目在所有投标被评标委员会否决后自行确定中标人的，中标无效。责令改正，可以处中标项目金额千分之五以上千分之十以下的罚款；对单位直接负责的主管人员和其他直接责任人员依法给予处分。</t>
  </si>
  <si>
    <t>对交通运输领域建设工程中不按招标文件和投标文件订立合同或订立背离合同实质性内容的协议行为的行政处罚</t>
  </si>
  <si>
    <t>1.《中华人民共和国招标投标法》
第五十九条  招标人与中标人不按照招标文件和中标人的投标文件订立合同的，或者招标人、中标人订立背离合同实质性内容的协议的，责令改正；可以处中标项目金额千分之五以上千分之十以下的罚款。
2.《中华人民共和国招标投标法实施条例》
第七十五条  招标人和中标人不按照招标文件和中标人的投标文件订立合同，合同的主要条款与招标文件、中标人的投标文件的内容不一致，或者招标人、中标人订立背离合同实质性内容的协议的，由有关行政监督部门责令改正，可以处中标项目金额5‰以上10‰以下的罚款。</t>
  </si>
  <si>
    <t>对交通运输领域建设工程中不按照合同履行义务，情节较为严重行为的行政
处罚</t>
  </si>
  <si>
    <t>《中华人民共和国招标投标法》
第六十条第二款  中标人不按照与招标人订立的合同履行义务，情节较为严重的，取消其二年至五年内参加依法必须进行招标的项目的投标资格并予以公告，直至由工商行政管理机关吊销营业执照。</t>
  </si>
  <si>
    <t>对交通运输领域建设工程项目依法应当公开招标而采用邀请招标行为的行政处罚</t>
  </si>
  <si>
    <t>《中华人民共和国招标投标法实施条例》
第六十四条第一项  招标人有下列情形之一的，由有关行政监督部门责令改正，可以处10万元以下的罚款：（一）依法应当公开招标而采用邀请招标。</t>
  </si>
  <si>
    <t>对交通运输领域建设工程项目招标资料时限不符合规定的行政
处罚</t>
  </si>
  <si>
    <t>《中华人民共和国招标投标法实施条例》
第六十四条第二项   招标人有下列情形之一的，由有关行政监督部门责令改正，可以处10万元以下的罚款：（二）招标文件、资格预审文件的发售、澄清、修改的时限，或者确定的提交资格预审申请文件、投标文件的时限不符合招标投标法和本条例规定。</t>
  </si>
  <si>
    <t>对交通运输领域建设工程项目招标人接受未通过资格预审的单位或者个人参加投标行为的行政
处罚</t>
  </si>
  <si>
    <t>《中华人民共和国招标投标法实施条例》
第六十四条第三项  招标人有下列情形之一的，由有关行政监督部门责令改正，可以处10万元以下的罚款：（三）接受未通过资格预审的单位或者个人参加投
标。</t>
  </si>
  <si>
    <t>对交通运输领域建设工程项目招标人接受应当拒收的投标文件行为的行政处罚</t>
  </si>
  <si>
    <t>《中华人民共和国招标投标法实施条例》
第六十四条第四项  招标人有下列情形之一的，由有关行政监督部门责令改正，可以处10万元以下的罚款：（四）接受应当拒收的投标文件。</t>
  </si>
  <si>
    <t>对交通运输领域建设工程项目招标人超额收取保证金或者不按规定退还保证金及利息行为的行政处罚</t>
  </si>
  <si>
    <t>《中华人民共和国招标投标法实施条例》
第六十六条  招标人超过本条例规定的比例收取投标保证金、履约保证金或者不按照规定退还投标保证金及银行同期存款利息的，由有关行政监督部门责令改正，可以处5万元以下的罚款；给他人造成损失的，依法承担赔偿责任。</t>
  </si>
  <si>
    <t>对交通运输领域建设工程项目招标人不按照规定组建评标委员会，或者违法确定、更换评标委员会成员行为的行政处罚</t>
  </si>
  <si>
    <t>《中华人民共和国招标投标法实施条例》
第七十条第一款 依法必须进行招标的项目的招标人不按照规定组建评标委员会，或者确定、更换评标委员会成员违反招标投标法和本条例规定的，由有关行政监督部门责令改正，可以处10万元以下的罚款，对单位直接负责的主管人员和其他直接责任人员依法给予处分；违法确定或者更换的评标委员会成员作出的评审结论无效，依法重新进行评审。</t>
  </si>
  <si>
    <t>对交通运输领域建设工程项目评标委员会委员不客观、不公正履行职务行为的行政处罚</t>
  </si>
  <si>
    <t>《中华人民共和国招标投标法实施条例》
第七十一条  评标委员会成员有下列行为之一的，由有关行政监督部门责令改正；情节严重的，禁止其在一定期限内参加依法必须进行招标的项目的评标；情节特别严重的，取消其担任评标委员会成员的资格：（一）应当回避而不回避；（二）擅离职守；（三）不按照招标文件规定的评标标准和方法评标；（四）私下接触投标人；（五）向招标人征询确定中标人的意向或者接受任何单位或者个人明示或者暗示提出的倾向或者排斥特定投标人的要求；（六）对依法应当否决的投标不提出否决意见；（七）暗示或者诱导投标人作出澄清、说明或者接受投标人主动提出的澄清、说明；（八）其他不客观、不公正履行职务的行为。</t>
  </si>
  <si>
    <t>对交通运输领域建设工程项目的招标人无正当理由不发出中标通知书等行为的行政处罚</t>
  </si>
  <si>
    <t>《中华人民共和国招标投标法实施条例》
第七十三条  依法必须进行招标的项目的招标人有下列情形之一的，由有关行政监督部门责令改正，可以处中标项目金额10‰以下的罚款；给他人造成损失的，依法承担赔偿责任；对单位直接负责的主管人员和其他直接责任人员依法给予处分：（一）无正当理由不发出中标通知书；（二）不按照规定确定中标人；（三）中标通知书发出后无正当理由改变中标结果；（四）无正当理由不与中标人订立合同；（五）在订立合同时向中标人提出附加条件。
第七十四条  中标人无正当理由不与招标人订立合同，在签订合同时向招标人提出附加条件，或者不按照招标文件要求提交履约保证金的，取消其中标资格，投标保证金不予退还。对依法必须进行招标的项目的中标人，由有关行政监督部门责令改正，可以处中标项目金额10‰以下的罚款。</t>
  </si>
  <si>
    <t>对水运工程施工图设计未经批准，擅自开工建设等行为的行政处罚</t>
  </si>
  <si>
    <t>1.《建设工程质量管理条例》
第十一条  施工图设计文件审查的具体办法，由国务院建设行政主管部门、国务院其他有关部门制定。
施工图设计文件未经审查批准的，不得使用。           
第五十六条  违反本条例规定，建设单位有下列行为之一的，责令改正，处20万元以上50万元以下的罚款：（一）迫使承包方以低于成本的价格竞标的；（二）任意压缩合理工期的；（三）明示或者暗示设计单位或者施工单位违反工程建设强制性标准，降低工程质量的；（四）施工图设计文件未经审查或者审查不合格，擅自施工的；（五）建设项目必须实行工程监理而未实行工程监理的；（六）未按照国家规定办理工程质量监督手续的；（七）明示或者暗示施工单位使用不合格的建筑材料、建筑构配件和设备的；（八）未按照国家规定将竣工验收报告、有关认可文件或者准许使用文件报送备案的。
2.《港口工程建设管理规定》
第三十一条 设计变更发生下列情形之一的，由原初步设计审批部门审批：（一）对工程总平面布置进行重大调整，主要包括水域设计水深、码头或者防波堤顶高程、陆域生产区主要布置形式、防波堤轴向或者口门尺度等；（二）改变主要水工建筑物结构型式；（三）改变主要装卸工艺方案；（四）政府投资港口工程建设项目超出初步设计批准总概算但在项目批准的投资估算10%以内。
前款规定的设计变更涉及施工图设计重大修改的，还应当由原施工图设计审批部门审批。
第三十二条 设计变更发生下列情形之一的，由原施工图设计审批部门审批：（一）对工程总平面布置进行较大调整，主要包括水域主要布置形式、陆域辅助生产区主要布置形式等；（二）调整主要生产建筑物结构型式；（三）调整主要装卸工艺设备配置规模。
第六十九条  项目单位有下列行为之一的，由所在地港口行政管理部门责令改正，处20万以上50万以下的罚款：（一）施工图设计未经批准，擅自开工建设的；（二）施工图设计经批准后，对本规定第三十一条、第三十二条规定的情形擅自作出变更或者采取肢解变更内容等方式规避审批并开工建设的。
3.《航道工程建设管理规定》
第七十六条  施工图设计未经审查或者审查不合格，擅自施工的，由具体负责监督管理的交通运输主管部门责令改正，处20万元以上50万元以下罚款。</t>
  </si>
  <si>
    <t>对交通运输领域建设工程从业单位违法转分包等行为的行政处罚</t>
  </si>
  <si>
    <t>1.《中华人民共和国招标投标法》
第五十八条  中标人将中标项目转让给他人的，将中标项目肢解后分别转让给他人的，违反本法规定将中标项目的部分主体、关键性工作分包给他人的，或者分包人再次分包的，转让、分包无效，处转让、分包项目金额千分之五以上千分之十以下的罚款；有违法所得的，并处没收违法所得；可以责令停业整顿；情节严重的，由工商行政管理机关吊销营业执照。
2.《建设工程质量管理条例》
第六十二条第一款  违反本条例规定，承包单位将承包的工程转包或者违法分包的，责令改正，没收违法所得，对勘察、设计单位处合同约定的勘察费、设计费百分之二十五以上百分之五十以下的罚款；对施工单位处工程合同价款百分之零点五以上百分之一以下的罚款；可以责令停业整顿，降低资质等级；情节严重的，吊销资质证书。
3.《建设工程勘察设计管理条例》
第三十九条  违反本条例规定，建设工程勘察、设计单位将所承揽的建设工程勘察、设计转包的，责令改正，没收违法所得，处合同约定的勘察费、设计费25％以上50％以下的罚款，可以责令停业整顿，降低资质等级；情节严重的，吊销资质证书。</t>
  </si>
  <si>
    <t>对公路工程建设项目不具备招标条件而进行招标等行为的行政
处罚</t>
  </si>
  <si>
    <t>《公路工程建设项目招标投标管理办法》
第六十八条  招标人有下列情形之一的，由交通运输主管部门责令改正，可以处三万元以下的罚款：（一）不满足本办法第八条规定的条件而进行招标的；（二）不按照本办法规定将资格预审文件、招标文件和招标投标情况的书面报告备案的；（三）邀请招标不依法发出投标邀请书的；（四）不按照项目审批、核准部门确定的招标范围、招标方式、招标组织形式进行招标的；（五）不按照本办法规定编制资格预审文件或者招标文件的；（六）由于招标人原因导致资格审查报告存在重大偏差且影响资格预审结果的；（七）挪用投标保证金，增设或者变相增设保证金的；（八）投标人数量不符合法定要求不重新招标的；（九）向评标委员会提供的评标信息不符合本办法规定的；（十）不按照本办法规定公示中标候选人的；（十一）招标文件中规定的履约保证金的金额、支付形式不符合本办法规定的。</t>
  </si>
  <si>
    <t>对水运工程建设项目未履行相关审批核准手续开展招标活动行为的行政处罚</t>
  </si>
  <si>
    <t>《水运工程建设项目招标投标管理办法》
第九条　按照国家有关规定需要履行项目立项审批、核准手续的水运工程建设项目，在取得批准后方可开展勘察、设计招标。水运工程建设项目通过初步设计审批后，方可开展监理、施工、设备、材料等招标。
第六十六条　违反本办法第九条规定，水运工程建设项目未履行相关审批、核准手续开展招标活动的，由交通运输主管部门责令改正，可处三万元以下罚款。</t>
  </si>
  <si>
    <t>对不依法保证安全生产所必需的资金投入，致使生产经营单位不具备安全生产条件行为的行政
处罚</t>
  </si>
  <si>
    <t>1.《中华人民共和国安全生产法》
第二十三条 生产经营单位应当具备的安全生产条件所必需的资金投入，由生产经营单位的决策机构、主要负责人或者个人经营的投资人予以保证，并对由于安全生产所必需的资金投入不足导致的后果承担责任。
有关生产经营单位应当按照规定提取和使用安全生产费用，专门用于改善安全生产条件。安全生产费用在成本中据实列支。安全生产费用提取、使用和监督管理的具体办法由国务院财政部门会同国务院应急管理部门征求国务院有关部门意见后制定。
第九十三条 生产经营单位的决策机构、主要负责人或者个人经营的投资人不依照本法规定保证安全生产所必需的资金投入，致使生产经营单位不具备安全生产条件的，责令限期改正，提供必需的资金；逾期未改正的，责令生产经营单位停产停业整顿。
有前款违法行为，导致发生生产安全事故的，对生产经营单位的主要负责人给予撤职处分，对个人经营的投资人处二万元以上二十万元以下的罚款；构成犯罪的，依照刑法有关规定追究刑事责任。
2.《建设工程安全生产管理条例》
第五十四条  违反本条例的规定，建设单位未提供建设工程安全生产作业环境及安全施工措施所需费用的，责令限期改正；逾期未改正的，责令该建设工程停止施工。
建设单位未将保证安全施工的措施或者拆除工程的有关资料报送有关部门备案的，责令限期改正，给予警告。</t>
  </si>
  <si>
    <t>对交通运输领域承担安全评价工作等机构出具虚假证明行为的行政处罚</t>
  </si>
  <si>
    <t>《中华人民共和国安全生产法》
第九十二条 承担安全评价、认证、检测、检验职责的机构出具失实报告的，责令停业整顿，并处三万元以上十万元以下的罚款；给他人造成损害的，依法承担赔偿责任。
承担安全评价、认证、检测、检验职责的机构租借资质、挂靠、出具虚假报告的，没收违法所得；违法所得在十万元以上的，并处违法所得二倍以上五倍以下的罚款，没有违法所得或者违法所得不足十万元的，单处或者并处十万元以上二十万元以下的罚款；对其直接负责的主管人员和其他直接责任人员处五万元以上十万元以下的罚款；给他人造成损害的，与生产经营单位承担连带赔偿责任；构成犯罪的，依照刑法有关规定追究刑事责任。
对有前款违法行为的机构及其直接责任人员，吊销其相应资质和资格，五年内不得从事安全评价、认证、检测、检验等工作；情节严重的，实行终身行业和职业禁入。</t>
  </si>
  <si>
    <t>对交通运输领域生产经营单位主要负责人及其安全生产管理人员未履行安全生产管理职责的行政处罚</t>
  </si>
  <si>
    <t>1.《中华人民共和国安全生产法》
第九十四条 生产经营单位的主要负责人未履行本法规定的安全生产管理职责的，责令限期改正，处二万元以上五万元以下的罚款；逾期未改正的，处五万元以上十万元以下的罚款，责令生产经营单位停产停业整顿。
生产经营单位的主要负责人有前款违法行为，导致发生生产安全事故的，给予撤职处分；构成犯罪的，依照刑法有关规定追究刑事责任。
生产经营单位的主要负责人依照前款规定受刑事处罚或者撤职处分的，自刑罚执行完毕或者受处分之日起，五年内不得担任任何生产经营单位的主要负责人；对重大、特别重大生产安全事故负有责任的，终身不得担任本行业生产经营单位的主要负责人。
第九十五条 生产经营单位的主要负责人未履行本法规定的安全生产管理职责，导致发生生产安全事故的，由应急管理部门依照下列规定处以罚款：（一）发生一般事故的，处上一年年收入百分之四十的罚款；（二）发生较大事故的，处上一年年收入百分之六十的罚款；（三）发生重大事故的，处上一年年收入百分之八十的罚款；（四）发生特别重大事故的，处上一年年收入百分之一百的罚款。
第九十六条 生产经营单位的其他负责人和安全生产管理人员未履行本法规定的安全生产管理职责的，责令限期改正，处一万元以上三万元以下的罚款；导致发生生产安全事故的，暂停或者吊销其与安全生产有关的资格，并处上一年年收入百分之二十以上百分之五十以下的罚款；构成犯罪的，依照刑法有关规定追究刑事责任。
2.《建设工程安全生产管理条例》
第六十六条第一款  违反本条例的规定，施工单位的主要负责人、项目负责人未履行安全生产管理职责的，责令限期改正；逾期未改正的，责令施工单位停业整顿；造成重大安全事故、重大伤亡事故或者其他严重后果，构成犯罪的，依照刑法有关规定追究刑事责任。</t>
  </si>
  <si>
    <t>对交通运输领域建设单位将工程发包给不具备安全生产条件或者相应资质的单位或者个人行为的行政处罚</t>
  </si>
  <si>
    <t>1.《中华人民共和国安全生产法》
第一百零三条 生产经营单位将生产经营项目、场所、设备发包或者出租给不具备安全生产条件或者相应资质的单位或者个人的，责令限期改正，没收违法所得；违法所得十万元以上的，并处违法所得二倍以上五倍以下的罚款；没有违法所得或者违法所得不足十万元的，单处或者并处十万元以上二十万元以下的罚款；对其直接负责的主管人员和其他直接责任人员处一万元以上二万元以下的罚款；导致发生生产安全事故给他人造成损害的，与承包方、承租方承担连带赔偿责任。
生产经营单位未与承包单位、承租单位签订专门的安全生产管理协议或者未在承包合同、租赁合同中明确各自的安全生产管理职责，或者未对承包单位、承租单位的安全生产统一协调、管理的，责令限期改正，处五万元以下的罚款，对其直接负责的主管人员和其他直接责任人员处一万元以下的罚款；逾期未改正的，责令停产停业整顿。
矿山、金属冶炼建设项目和用于生产、储存、装卸危险物品的建设项目的施工单位未按照规定对施工项目进行安全管理的，责令限期改正，处十万元以下的罚款，对其直接负责的主管人员和其他直接责任人员处二万元以下的罚款；逾期未改正的，责令停产停业整顿。以上施工单位倒卖、出租、出借、挂靠或者以其他形式非法转让施工资质的，责令停产停业整顿，吊销资质证书，没收违法所得；违法所得十万元以上的，并处违法所得二倍以上五倍以下的罚款，没有违法所得或者违法所得不足十万元的，单处或者并处十万元以上二十万元以下的罚款；对其直接负责的主管人员和其他直接责任人员处五万元以上十万元以下的罚款；构成犯罪的，依照刑法有关规定追究刑事责任。
2.《建设工程安全生产管理条例》
第五十五条第三项  违反本条例的规定，建设单位有下列行为之一的，责令限期改正，处20万元以上50万元以下的罚款；造成重大安全事故，构成犯罪的，对直接责任人员，依照刑法有关规定追究刑事责任；造成损失的，依法承担赔偿责任：（三）将拆除工程发包给不具有相应资质等级的施工单位的。</t>
  </si>
  <si>
    <t>对交通运输领域生产经营单位储存危险物品的仓库与员工宿舍在同一座建筑内，或者与员工宿舍的距离不符合安全要求等行为的行政处罚</t>
  </si>
  <si>
    <t>《中华人民共和国安全生产法》
第一百零五条　生产经营单位有下列行为之一的，责令限期改正，可以处五万元以下的罚款，对其直接负责的主管人员和其他直接责任人员可以处一万元以下的罚款；逾期未改正的，责令停产停业整顿；构成犯罪的，依照刑法有关规定追究刑事责任：（一）生产、经营、储存、使用危险物品的车间、商店、仓库与员工宿舍在同一座建筑内，或者与员工宿舍的距离不符合安全要求的；（二）生产经营场所和员工宿舍未设有符合紧急疏散需要、标志明显、保持畅通的出口、疏散通道，或者占用、锁闭、封堵生产经营场所或者员工宿舍出口、疏散通道的。</t>
  </si>
  <si>
    <t>对交通运输领域生产经营单位与从业人员订立协议，免除或者减轻其对从业人员因生产安全事故伤亡依法应承担的责任行为的行政处罚</t>
  </si>
  <si>
    <t>《中华人民共和国安全生产法》
第一百零六条　生产经营单位与从业人员订立协议，免除或者减轻其对从业人员因生产安全事故伤亡依法应承担的责任的，该协议无效；对生产经营单位的主要负责人、个人经营的投资人处二万元以上十万元以下的罚款。</t>
  </si>
  <si>
    <t>对交通运输领域生产经营单位拒绝、阻碍负有安全生产监督管理职责的部门依法实施监督检查行为的行政处罚</t>
  </si>
  <si>
    <t>《中华人民共和国安全生产法》
第一百零八条　违反本法规定，生产经营单位拒绝、阻碍负有安全生产监督管理职责的部门依法实施监督检查的，责令改正；拒不改正的，处二万元以上二十万元以下的罚款；对其直接负责的主管人员和其他直接责任人员处一万元以上二万元以下的罚款；构成犯罪的，依照刑法有关规定追究刑事责任。</t>
  </si>
  <si>
    <t>对交通运输领域生产经营单位不具备规定的安全生产条件，经停产停业整顿仍不具备安全生产条件的行政处罚</t>
  </si>
  <si>
    <t>《中华人民共和国安全生产法》
第一百一十三条　生产经营单位存在下列情形之一的，负有安全生产监督管理职责的部门应当提请地方人民政府予以关闭，有关部门应当依法吊销其有关证照。生产经营单位主要负责人五年内不得担任任何生产经营单位的主要负责人；情节严重的，终身不得担任本行业生产经营单位的主要负责人：（一）存在重大事故隐患，一百八十日内三次或者一年内四次受到本法规定的行政处罚的；（二）经停产停业整顿，仍不具备法律、行政法规和国家标准或者行业标准规定的安全生产条件的；（三）不具备法律、行政法规和国家标准或者行业标准规定的安全生产条件，导致发生重大、特别重大生产安全事故的；（四）拒不执行负有安全生产监督管理职责的部门作出的停产停业整顿决定的。</t>
  </si>
  <si>
    <t>对公路水运工程建设项目必须实行工程监理而未实行工程监理行为的行政处罚</t>
  </si>
  <si>
    <t>1.《建设工程质量管理条例》
第十二条  实行监理的建设工程，建设单位应当委托具有相应资质等级的工程监理单位进行监理，也可以委托具有工程监理相应资质等级并与被监理工程的施工承包单位没有隶属关系或者其他利害关系的该工程的设计单位进行监理。
下列建设工程必须实行监理：（一）国家重点建设工程；（二）大中型公用事业工程；（三）成片开发建设的住宅小区工程；（四）利用外国政府或者国际组织贷款、援助资金的工程；（五）国家规定必须实行监理的其他工程。 
第五十六条第五项  违反本条例规定，建设单位有下列行为之一的，责令改正，处20万元以上50万元以下的罚款：（五）建设项目必须实行工程监理而未实行工程监理的。  
2.《公路水运工程质量监督管理规定》
第八条  建设单位对工程质量负管理责任，应当科学组织管理，落实国家法律、法规、工程建设强制性标准的规定，严格执行国家有关工程建设管理程序，建立健全项目管理责任机制，完善工程项目管理制度，严格落实质量责任制。</t>
  </si>
  <si>
    <t>对生产经营单位未按规定设置安全生产管理机构或者配备安全生产管理人员等行为的行政处罚</t>
  </si>
  <si>
    <t>1.《中华人民共和国安全生产法》
第九十七条　生产经营单位有下列行为之一的，责令限期改正，处十万元以下的罚款；逾期未改正的，责令停产停业整顿，并处十万元以上二十万元以下的罚款，对其直接负责的主管人员和其他直接责任人员处二万元以上五万元以下的罚款：（一）未按照规定设置安全生产管理机构或者配备安全生产管理人员、注册安全工程师的；（二）危险物品的生产、经营、储存、装卸单位以及矿山、金属冶炼、建筑施工、运输单位的主要负责人和安全生产管理人员未按照规定经考核合格的；（三）未按照规定对从业人员、被派遣劳动者、实习学生进行安全生产教育和培训，或者未按照规定如实告知有关的安全生产事项的；（四）未如实记录安全生产教育和培训情况的；（五）未将事故隐患排查治理情况如实记录或者未向从业人员通报的；（六）未按照规定制定生产安全事故应急救援预案或者未定期组织演练的；（七）特种作业人员未按照规定经专门的安全作业培训并取得相应资格，上岗作业的。
第一百一十五条　本法规定的行政处罚，由应急管理部门和其他负有安全生产监督管理职责的部门按照职责分工决定；其中，根据本法第九十五条、第一百一十条、第一百一十四条的规定应当给予民航、铁路、电力行业的生产经营单位及其主要负责人行政处罚的，也可以由主管的负有安全生产监督管理职责的部门进行处罚。予以关闭的行政处罚，由负有安全生产监督管理职责的部门报请县级以上人民政府按照国务院规定的权限决定；给予拘留的行政处罚，由公安机关依照治安管理处罚的规定决定。
2.《建设工程安全生产管理条例》
第六十二条第一、二项　违反本条例的规定，施工单位有下列行为之一的，责令限期改正；逾期未改正的，责令停业整顿，依照《中华人民共和国安全生产法》的有关规定处以罚款；造成重大安全事故，构成犯罪的，对直接责任人员，依照刑法有关规定追究刑事责任：（一）未设立安全生产管理机构、配备专职安全生产管理人员或者分部分项工程施工时无专职安全生产管理人员现场监督的；（二）施工单位的主要负责人、项目负责人、专职安全生产管理人员、作业人员或者特种作业人员，未经安全教育培训或者经考核不合格即从事相关工作的。
3.《危险化学品安全管理条例》
第八十六条　有下列情形之一的，由交通运输主管部门责令改正，处5万元以上10万元以下的罚款；拒不改正的，责令停产停业整顿；构成犯罪的，依法追究刑事责任：（一）危险化学品道路运输企业、水路运输企业的驾驶人员、船员、装卸管理人员、押运人员、申报人员、集装箱装箱现场检查员未取得从业资格上岗作业的；（二）运输危险化学品，未根据危险化学品的危险特性采取相应的安全防护措施，或者未配备必要的防护用品和应急救援器材的；（三）使用未依法取得危险货物适装证书的船舶，通过内河运输危险化学品的；（四）通过内河运输危险化学品的承运人违反国务院交通运输主管部门对单船运输的危险化学品数量的限制性规定运输危险化学品的；（五）用于危险化学品运输作业的内河码头、泊位不符合国家有关安全规范，或者未与饮用水取水口保持国家规定的安全距离，或者未经交通运输主管部门验收合格投入使用的；（六）托运人不向承运人说明所托运的危险化学品的种类、数量、危险特性以及发生危险情况的应急处置措施，或者未按照国家有关规定对所托运的危险化学品妥善包装并在外包装上设置相应标志的；（七）运输危险化学品需要添加抑制剂或者稳定剂，托运人未添加或者未将有关情况告知承运人的。
4.《道路危险货物运输管理规定》
第六十条　违反本规定，道路危险货物运输企业或者单位以及托运人有下列情形之一的，由县级以上道路运输管理机构责令改正，并处5万元以上10万元以下的罚款，拒不改正的，责令停产停业整顿；构成犯罪的，依法追究刑事责任：（一）驾驶人员、装卸管理人员、押运人员未取得从业资格上岗作业的；（二）托运人不向承运人说明所托运的危险化学品的种类、数量、危险特性以及发生危险情况的应急处置措施，或者未按照国家有关规定对所托运的危险化学品妥善包装并在外包装上设置相应标志的；（三）未根据危险化学品的危险特性采取相应的安全防护措施，或者未配备必要的防护用品和应急救援器材的；（四）运输危险化学品需要添加抑制剂或者稳定剂，托运人未添加或者未将有关情况告知承运人的。</t>
  </si>
  <si>
    <t>对施工单位在工程上使用或安装未经监理工程师签认的建筑材料、构件和设备等行为的行政处罚</t>
  </si>
  <si>
    <t>1.《建设工程质量管理条例》
第三十七条  工程监理单位应当选派具备相应资格的总监理工程师和监理工程师进驻施工现场。
未经监理工程师签字，建筑材料、建筑构配件和设备不得在工程上使用或者安装，施工单位不得进行下一道工序的施工。未经总监理工程师签字，建设单位不拨付工程款，不进行竣工验收。
第六十四条  违反本条例规定，施工单位在施工中偷工减料的，使用不合格的建筑材料、建筑构配件和设备的，或者有不按照工程设计图纸或者施工技术标准施工的其他行为的，责令改正，处工程合同价款百分之二以上百分之四以下的罚款；造成建设工程质量不符合规定的质量标准的，负责返工、修理，并赔偿因此造成的损失；情节严重的，责令停业整顿，降低资质等级或者吊销资质证书。
2.《公路建设监督管理办法》
第二十三条  公路建设项目实施过程中，监理单位应当依照法律、法规、规章以及有关技术标准、设计文件、合同文件和监理规范的要求，采用旁站、巡视和平行检验形式对工程实施监理，对不符合工程质量与安全要求的工程应当责令施工单位返工。
未经监理工程师签认，施工单位不得将建筑材料、构件和设备在工程上使用或安装，不得进行下一道工序施工。
第四十四条  违反本办法第二十三条规定，监理单位将不合格的工程、建筑材料、构件和设备按合格予以签认的，责令改正，可给予警告处罚，情节严重的，处50万元以上100万元以下罚款；施工单位在工程上使用或安装未经监理签认的建筑材料、构件和设备的，责令改正，可给予警告处罚，情节严重的，处工程合同价款2%以上4%以下的罚款。</t>
  </si>
  <si>
    <t>对交通运输领域生产经营单位未在有较大危险因素的生产经营场所和有关设施、设备上设置明显的安全警示标志等行为的行政
处罚</t>
  </si>
  <si>
    <t>1.《中华人民共和国安全生产法》
第九十九条　生产经营单位有下列行为之一的，责令限期改正，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一）未在有较大危险因素的生产经营场所和有关设施、设备上设置明显的安全警示标志的；（二）安全设备的安装、使用、检测、改造和报废不符合国家标准或者行业标准的；（三）未对安全设备进行经常性维护、保养和定期检测的；（四）关闭、破坏直接关系生产安全的监控、报警、防护、救生设备、设施，或者篡改、隐瞒、销毁其相关数据、信息的；（五）未为从业人员提供符合国家标准或者行业标准的劳动防护用品的；（六）危险物品的容器、运输工具，以及涉及人身安全、危险性较大的海洋石油开采特种设备和矿山井下特种设备未经具有专业资质的机构检测、检验合格，取得安全使用证或者安全标志，投入使用的；（七）使用应当淘汰的危及生产安全的工艺、设备的；（八）餐饮等行业的生产经营单位使用燃气未安装可燃气体报警装置的。
2.《建设工程安全生产管理条例》
第六十二条第三、四、五、六项　违反本条例的规定，施工单位有下列行为之一的，责令限期改正；逾期未改正的，责令停业整顿，依照《中华人民共和国安全生产法》的有关规定处以罚款；造成重大安全事故，构成犯罪的，对直接责任人员，依照刑法有关规定追究刑事责任：（三）未在施工现场的危险部位设置明显的安全警示标志，或者未按照国家有关规定在施工现场设置消防通道、消防水源、配备消防设施和灭火器材的；（四）未向作业人员提供安全防护用具和安全防护服装的；（五）未按照规定在施工起重机械和整体提升脚手架、模板等自升式架设设施验收合格后登记的；（六）使用国家明令淘汰、禁止使用的危及施工安全的工艺、设备、材料的。</t>
  </si>
  <si>
    <t>对交通运输领域生产、经营、运输、储存、使用危险物品或者处置废弃危险物品，未建立专门安全管理制度、未采取可靠的安全措施等行为的行政处罚</t>
  </si>
  <si>
    <t>《中华人民共和国安全生产法》
第一百零一条　生产经营单位有下列行为之一的，责令限期改正，处十万元以下的罚款；逾期未改正的，责令停产停业整顿，并处十万元以上二十万元以下的罚款，对其直接负责的主管人员和其他直接责任人员处二万元以上五万元以下的罚款；构成犯罪的，依照刑法有关规定追究刑事责任：（一）生产、经营、运输、储存、使用危险物品或者处置废弃危险物品，未建立专门安全管理制度、未采取可靠的安全措施的；（二）对重大危险源未登记建档，未进行定期检测、评估、监控，未制定应急预案，或者未告知应急措施的；（三）进行爆破、吊装、动火、临时用电以及国务院应急管理部门会同国务院有关部门规定的其他危险作业，未安排专门人员进行现场安全管理的；（四）未建立安全风险分级管控制度或者未按照安全风险分级采取相应管控措施的；（五）未建立事故隐患排查治理制度，或者重大事故隐患排查治理情况未按照规定报告的。</t>
  </si>
  <si>
    <t>对交通运输领域建设单位将工程业务发包给不具有勘察、设计资质等级的单位等行为的行政处罚</t>
  </si>
  <si>
    <t>1.《建设工程质量管理条例》
第五十四条  违反本条例规定，建设单位将建设工程发包给不具有相应资质等级的勘察、设计、施工单位或者委托给不具有相应资质等级的工程监理单位的，责令改正，处50万元以上100万元以下的罚款。
2.《建设工程勘察设计管理条例》
第三十八条  违反本条例规定，发包方将建设工程勘察、设计业务发包给不具有相应资质等级的建设工程勘察、设计单位的，责令改正，处50万元以上100万元以下的罚款。</t>
  </si>
  <si>
    <t>对交通运输建设工程领域指定分包和指定采购，随意压缩工期等行为的行政处罚</t>
  </si>
  <si>
    <t>1.《建设工程质量管理条例》
第五十六条第二项  违反本条例规定，建设单位有下列行为之一的，责令改正，处20万元以上50万元以下的罚款：（二）任意压缩合理工期的。
2.《公路建设监督管理办法》
第十九条 公路建设项目法人应当承担公路建设相关责任和义务，对建设项目质量、投资和工期负责。
公路建设项目法人必须依法开展招标活动，不得接受投标人低于成本价的投标，不得随意压缩建设工期，禁止指定分包和指定采购。
第四十一条  违反本办法第十九条规定，项目法人随意压缩工期，侵犯他人合法权益的，责令限期改正，可处20万元以上50万元以下的罚款；造成严重后果的，对全部或部分使用财政性资金的项目，可暂停项目执行或暂缓资金拨付。</t>
  </si>
  <si>
    <t>对交通运输领域建设单位未按照国家规定办理工程质量监督手续的行政处罚</t>
  </si>
  <si>
    <t>1.《建设工程质量管理条例》
第五十六条第六项  违反本条例规定，建设单位有下列行为之一的，责令改正，处20万元以上50万元以下的罚款：（六）未按照国家规定办理工程质量监督手续的。       
2.《公路水运工程质量监督管理规定》
第二十二条  交通运输主管部门或者其委托的建设工程质量监督机构依法要求建设单位按规定办理质量监督手续。
建设单位应当按照国家规定向交通运输主管部门或者其委托的建设工程质量监督机构提交以下材料，办理工程质量监督手续：（一）公路水运工程质量监督管理登记表；（二）交通运输主管部门批复的施工图设计文件；（三）施工、监理合同及招投标文件；（四）建设单位现场管理机构、人员、质量保证体系等文件；（五）本单位以及勘察、设计、施工、监理、试验检测等单位对其项目负责人、质量负责人的书面授权委托书、质量保证体系等文件；（六）依法要求提供的其他相关材料。
第四十五条  违反本规定第二十二条规定，建设单位未按照规定办理工程质量监督手续的，依照《建设工程质量管理条例》第五十六条规定，责令改正，按以下标准处以罚款：（一）未造成工程质量事故的，处20万元以上30万元以下的罚款；（二）造成工程质量一般事故的，处30万元以上40万元以下的罚款；（三）造成工程质量较大及以上等级事故的，处40万元以上50万元以下的罚款。  
第四十六条  依照《建设工程质量管理条例》规定给予单位罚款处罚的，对单位直接负责的主管人员和其他直接责任人员处单位罚款数额5%以上10%以下的罚款。</t>
  </si>
  <si>
    <t>对生产经营单位未采取措施消除事故隐患行为的行政处罚</t>
  </si>
  <si>
    <t>《中华人民共和国安全生产法》
第一百零二条　生产经营单位未采取措施消除事故隐患的，责令立即消除或者限期消除，处五万元以下的罚款；生产经营单位拒不执行的，责令停产停业整顿，对其直接负责的主管人员和其他直接责任人员处五万元以上十万元以下的罚款；构成犯罪的，依照刑法有关规定追究刑事责任。</t>
  </si>
  <si>
    <t>1.《中华人民共和国港口法》
第四十八条 码头或者港口装卸设施、客运设施未经验收合格，擅自投入使用的，由港口行政管理部门责令停止使用，限期改正，可以处五万元以下罚款。      
2.《建设工程质量管理条例》
第五十八条  违反本条例规定，建设单位有下列行为之一的，责令改正，处工程合同价款百分之二以上百分之四以下的罚款；造成损失的，依法承担赔偿责任；（一）未组织竣工验收，擅自交付使用的；（二）验收不合格，擅自交付使用的；（三）对不合格的建设工程按照合格工程验收的。　
3.《港口工程建设管理规定》
第七十条  项目单位有下列行为之一，由所在地港口行政管理部门责令停止使用，处工程合同价款2%以上4%以下的罚款：（一）未组织竣工验收或验收不合格，擅自交付使用的；（二）对不符合竣工验收条件和要求的项目按照合格项目验收的。</t>
  </si>
  <si>
    <t>对交通运输建设工程领域建设单位未按规定移交建设项目档案行为的行政处罚</t>
  </si>
  <si>
    <t>《建设工程质量管理条例》
第五十九条  违反本条例规定，建设工程竣工验收后，建设单位未向建设行政主管部门或者其他有关部门移交建设项目档案的，责令改正，处1万元以上10万元以下的罚款。</t>
  </si>
  <si>
    <t>对交通运输领域勘察、设计、施工、工程监理单位超越本单位资质等级承揽工程等行为的行政
处罚</t>
  </si>
  <si>
    <t>1.《建设工程质量管理条例》
第六十条  违反本条例规定，勘察、设计、施工、工程监理单位超越本单位资质等级承揽工程的，责令停止违法行为，对勘察、设计单位或者工程监理单位处合同约定的勘察费、设计费或者监理酬金１倍以上２倍以下的罚款；对施工单位处工程合同价款百分之二以上百分之四以下的罚款，可以责令停业整顿，降低资质等级；情节严重的，吊销资质证书；有违法所得的，予以没收。
未取得资质证书承揽工程的，予以取缔，依照前款规定处以罚款；有违法所得的，予以没收。
以欺骗手段取得资质证书承揽工程的，吊销资质证书，依照本条第一款规定处以罚款；有违法所得的，予以没收。　
2.《建设工程勘察设计管理条例》
第八条  建设工程勘察、设计单位应当在其资质等级许可的范围内承揽建设工程勘察、设计业务。
禁止建设工程勘察、设计单位超越其资质等级许可的范围或者以其他建设工程勘察、设计单位的名义承揽建设工程勘察、设计业务。禁止建设工程勘察、设计单位允许其他单位或者个人以本单位的名义承揽建设工程勘察、设计业务。
第三十五条  违反本条例第八条规定的，责令停止违法行为，处合同约定的勘察费、设计费1倍以上2倍以下的罚款，有违法所得的，予以没收；可以责令停业整顿，降低资质等级；情节严重的，吊销资质证书。
未取得资质证书承揽工程的，予以取缔，依照前款规定处以罚款；有违法所得的，予以没收。
以欺骗手段取得资质证书承揽工程的，吊销资质证书，依照本条第一款规定处以罚款；有违法所得的，予以没收。</t>
  </si>
  <si>
    <t>对交通运输建设工程领域从业单位出借资质行为的行政处罚</t>
  </si>
  <si>
    <t>1.《建设工程质量管理条例》
第六十一条  违反本条例规定，勘察、设计、施工、工程监理单位允许其他单位或者个人以本单位名义承揽工程的，责令改正，没收违法所得，对勘察、设计单位和工程监理单位处合同约定的勘察费、设计费和监理酬金１倍以上２倍以下的罚款；对施工单位处工程合同价款百分之二以上百分之四以下的罚款；可以责令停业整顿，降低资质等级；情节严重的，吊销资质证书。
2.《建设工程勘察设计管理条例》
第八条  建设工程勘察、设计单位应当在其资质等级许可的范围内承揽建设工程勘察、设计业务。
禁止建设工程勘察、设计单位超越其资质等级许可的范围或者以其他建设工程勘察、设计单位的名义承揽建设工程勘察、设计业务。禁止建设工程勘察、设计单位允许其他单位或者个人以本单位的名义承揽建设工程勘察、设计业务。
第三十五条第一款  违反本条例第八条规定的，责令停止违法行为，处合同约定的勘察费、设计费1倍以上2倍以下的罚款，有违法所得的，予以没收；可以责令停业整顿，降低资质等级；情节严重的，吊销资质证书。
3.《中华人民共和国招标投标法实施条例》
第六十九条  出让或者出租资格、资质证书供他人投标的，依照法律、行政法规的规定给予行政处罚；构成犯罪的，依法追究刑事责任。</t>
  </si>
  <si>
    <t>对交通运输建设工程领域从业单位、人员违反工程质量和安全生产管理规定行为的行政处罚</t>
  </si>
  <si>
    <t>1.《建设工程质量管理条例》
第六十三条  违反本条例规定，有下列行为之一的，责令改正，处10万元以上30万元以下的罚款：（一）勘察单位未按照工程建设强制性标准进行勘察的；（二）设计单位未根据勘察成果文件进行工程设计的；（三）设计单位指定建筑材料、建筑构配件的生产厂、供应商的；（四）设计单位未按照工程建设强制性标准进行设计的。
有前款所列行为，造成工程质量事故的，责令停业整顿，降低资质等级；情节严重的，吊销资质证书；造成损失的，依法承担赔偿责任。
第六十四条  违反本条例规定，施工单位在施工中偷工减料的，使用不合格的建筑材料、建筑构配件和设备的，或者有不按照工程设计图纸或者施工技术标准施工的其他行为的，责令改正，处工程合同价款百分之二以上百分之四以下的罚款；造成建设工程质量不符合规定的质量标准的，负责返工、修理，并赔偿因此造成的损失；情节严重的，责令停业整顿，降低资质等级或者吊销资质证书。
第六十五条  违反本条例规定，施工单位未对建筑材料、建筑构配件、设备和商品混凝土进行检验，或者未对涉及结构安全的试块、试件以及有关材料取样检测的，责令改正，处10万元以上20万元以下的罚款；情节严重的，责令停业整顿，降低资质等级或者吊销资质证书；造成损失的，依法承担赔偿责任。
第六十七条  工程监理单位有下列行为之一的，责令改正，处50万元以上100万元以下的罚款，降低资质等级或者吊销资质证书；有违法所得的，予以没收；造成损失的，承担连带赔偿责任：（一）与建设单位或者施工单位串通，弄虚作假、降低工程质量的；（二）将不合格的建设工程、建筑材料、建筑构配件和设备按照合格签字的。
2.《建设工程安全生产管理条例》
第五十五条  违反本条例的规定，建设单位有下列行为之一的，责令限期改正，处20万元以上50万元以下的罚款；造成重大安全事故，构成犯罪的，对直接责任人员，依照刑法有关规定追究刑事责任；造成损失的，依法承担赔偿责任：(一)对勘察、设计、施工、工程监理等单位提出不符合安全生产法律、法规和强制性标准规定的要求的；(二)要求施工单位压缩合同约定的工期的；(三)将拆除工程发包给不具有相应资质等级的施工单位的。
第五十六条  违反本条例的规定，勘察单位、设计单位有下列行为之一的，责令限期改正，处10万元以上30万元以下的罚款；情节严重的，责令停业整顿，降低资质等级，直至吊销资质证书；造成重大安全事故，构成犯罪的，对直接责任人员，依照刑法有关规定追究刑事责任；造成损失的，依法承担赔偿责任：(一)未按照法律、法规和工程建设强制性标准进行勘察、设计的；(二)采用新结构、新材料、新工艺的建设工程和特殊结构的建设工程，设计单位未在设计中提出保障施工作业人员安全和预防生产安全事故的措施建议的。
第五十七条  违反本条例的规定，工程监理单位有下列行为之一的，责令限期改正；逾期未改正的，责令停业整顿，并处10万元以上30万元以下的罚款；情节严重的，降低资质等级，直至吊销资质证书；造成重大安全事故，构成犯罪的，对直接责任人员，依照刑法有关规定追究刑事责任；造成损失的，依法承担赔偿责任：(一)未对施工组织设计中的安全技术措施或者专项施工方案进行审查的；(二)发现安全事故隐患未及时要求施工单位整改或者暂时停止施工的；(三)施工单位拒不整改或者不停止施工，未及时向有关主管部门报告的；(四)未依照法律、法规和工程建设强制性标准实施监理的。第五十九条 违反本条例的规定，为建设工程提供机械设备和配件的单位，未按照安全施工的要求配备齐全有效的保险、限位等安全设施和装置的，责令限期改正，处合同价款1倍以上3倍以下的罚款；造成损失的，依法承担赔偿责任。
第六十二条 违反本条例的规定，施工单位有下列行为之一的，责令限期改正；逾期未改正的，责令停业整顿，依照《中华人民共和国安全生产法》的有关规定处以罚款；造成重大安全事故，构成犯罪的，对直接责任人员，依照刑法有关规定追究刑事责任：(一)未设立安全生产管理机构、配备专职安全生产管理人员或者分部分项工程施工时无专职安全生产管理人员现场监督的；(二)施工单位的主要负责人、项目负责人、专职安全生产管理人员、作业人员或者特种作业人员，未经安全教育培训或者经考核不合格即从事相关工作的；(三)未在施工现场的危险部位设置明显的安全警示标志，或者未按照国家有关规定在施工现场设置消防通道、消防水源、配备消防设施和灭火器材的；(四)未向作业人员提供安全防护用具和安全防护服装的；(五)未按照规定在施工起重机械和整体提升脚手架、模板等自升式架设设施验收合格后登记的；(六)使用国家明令淘汰、禁止使用的危及施工安全的工艺、设备、材料的。
第六十六条 违反本条例的规定，施工单位的主要负责人、项目负责人未履行安全生产管理职责的，责令限期改正；逾期未改正的，责令施工单位停业整顿；造成重大安全事故、重大伤亡事故或者其他严重后果，构成犯罪的，依照刑法有关规定追究刑事责任。
作业人员不服管理、违反规章制度和操作规程冒险作业造成重大伤亡事故或者其他严重后果，构成犯罪的，依照刑法有关规定追究刑事责任。
施工单位的主要负责人、项目负责人有前款违法行为，尚不够刑事处罚的，处2万元以上20万元以下的罚款或者按照管理权限给予撤职处分；自刑罚执行完毕或者受处分之日起，5年内不得担任任何施工单位的主要负责人、项目负责人。
第六十七条 施工单位取得资质证书后，降低安全生产条件的，责令限期改正；经整改仍未达到与其资质等级相适应的安全生产条件的，责令停业整顿，降低其资质等级直至吊销资质证书。
3.《公路建设监督管理办法》
第二十五条　公路建设从业单位应当对工程质量和安全负责。工程实施中应当加强对职工的教育与培训，按照国家有关规定建立健全质量和安全保证体系，落实质量和安全生产责任制，保证工程质量和工程安全。
第四十五条　违反本办法第二十五条规定，公路建设从业单位忽视工程质量和安全管理,造成质量或安全事故的,对项目法人给予警告、限期整改，情节严重的，暂停资金拨付；对勘察、设计、施工和监理等单位给予警告；对情节严重的监理单位，还可给予责令停业整顿、降低资质等级和吊销资质证书的处罚。</t>
  </si>
  <si>
    <t>对交通运输建设工程领域勘察、设计单位未按照工程建设强制性标准进行勘察、设计等行为的行政处罚</t>
  </si>
  <si>
    <t>1.《建设工程质量管理条例》
第六十三条  违反本条例规定，有下列行为之一的，责令改正，处10万元以上30万元以下的罚款：（一）勘察单位未按照工程建设强制性标准进行勘察的；（二）设计单位未根据勘察成果文件进行工程设计的；（三）设计单位指定建筑材料、建筑构配件的生产厂、供应商的；（四）设计单位未按照工程建设强制性标准进行设计的。
有前款所列行为，造成工程质量事故的，责令停业整顿，降低资质等级；情节严重的，吊销资质证书；造成损失的，依法承担赔偿责任。
2.《水运建设市场监督管理办法》
第四十条  违反国家相关规定和本办法规定，项目单位明示或暗示设计、施工单位违反工程建设强制性标准、降低工程质量的，勘察、设计单位未执行工程建设强制性标准的，施工单位不按照工程设计图纸或者施工技术标准施工的，工程监理单位与建设单位或者施工单位串通，弄虚作假、降低工程质量的，依照《建设工程质量管理条例》第五十六条、第六十三条、第六十四条、第六十七条规定作出罚款决定的，按照以下标准处罚： （一）工程尚未开工建设的，对项目单位处20万元以上30万元以下的罚款；对勘察、设计单位处10万元以上20万元以下的罚款；（二）工程已开工建设的，对项目单位处30万元以上50万元以下的罚款，对勘察、设计单位处20万元以上30万元以下的罚款；对施工单位处工程合同价款2%以上4%以下的罚款；对工程监理单位处50万元以上100万元以下的罚款。
3.《公路水运工程质量监督管理规定》
第三十九条  违反本规定第十条规定，勘察、设计单位未按照工程建设强制性标准进行勘察、设计的，设计单位未根据勘察成果文件进行工程设计的，依照《建设工程质量管理条例》第六十三条规定，责令改正，按以下标准处以罚款；造成质量事故的，责令停工整顿：（一）工程尚未开工建设的，处10万元以上20万元以下的罚款；（二）工程已开工建设的，处20万元以上30万元以下的罚款。</t>
  </si>
  <si>
    <t>对交通运输建设工程领域施工单位不按照工程设计图纸或者施工技术标准施工等行为的行政处罚</t>
  </si>
  <si>
    <t>1.《建设工程质量管理条例》
第六十四条  违反本条例规定，施工单位在施工中偷工减料的，使用不合格的建筑材料、建筑构配件和设备的，或者有不按照工程设计图纸或者施工技术标准施工的其他行为的，责令改正，处工程合同价款百分之二以上百分之四以下的罚款；造成建设工程质量不符合规定的质量标准的，负责返工、修理，并赔偿因此造成的损失；情节严重的，责令停业整顿，降低资质等级或者吊销资质证书。
2.《公路建设监督管理办法》
第十四条  公路建设项目必须符合公路工程技术标准，施工单位必须按标准的设计文件施工，任何单位和人员不得擅自修改工程设计。
已批准的公路工程设计，原则上不得变更。确需设计变更的，应当按照交通部制定的《公路工程设计变更管理办法》的规定履行审批手续。
第三十九条  违反本办法第十四条规定，未经批准擅自修改工程设计，责令限期改正，可给予警告处罚；情节严重的，对全部或部分使用财政性资金的项目，可暂停项目执行或暂缓资金拨付。
3.《水运建设市场监督管理办法》
第四十条  违反国家相关规定和本办法规定，项目单位明示或者暗示设计、施工单位违反工程建设强制性标准、降低工程质量的，勘察、设计单位未执行工程建设强制性标准的，施工单位不按照工程设计图纸或者施工技术标准施工的，工程监理单位与建设单位或者施工单位串通，弄虚作假、降低工程质量的，依照《建设工程质量管理条例》第五十六条、第六十三条、第六十四条、第六十七条规定作出罚款决定的，按照以下标准处罚：（一）工程尚未开工建设的，对项目单位处20万元以上30万元以下的罚款；对勘察、设计单位处10万元以上20万元以下的罚款；（二）工程已开工建设的，对项目单位处30万元以上50万元以下的罚款；对勘察、设计单位处20万元以上30万元以下的罚款；对施工单位处工程合同价款2%以上4%以下的罚款；对工程监理单位处50万元以上100万元以下的罚款。</t>
  </si>
  <si>
    <t>对交通运输建设工程领域施工单位未对材料、构配件等进行检验检测行为的行政处罚</t>
  </si>
  <si>
    <t>1.《建设工程质量管理条例》
第六十五条  违反本条例规定，施工单位未对建筑材料、建筑构配件、设备和商品混凝土进行检验，或者未对涉及结构安全的试块、试件以及有关材料取样检测的，责令改正，处10万元以上20万元以下的罚款；情节严重的，责令停业整顿，降低资质等级或者吊销资质证书；造成损失的，依法承担赔偿责任。
2.《公路水运工程质量监督管理规定》
第十四条  施工单位应当严格按照工程设计图纸、施工技术标准和合同约定施工，对原材料、混合料、构配件、工程实体、机电设备等进行检验；按规定施行班组自检、工序交接检、专职质检员检验的质量控制程序；对分项工程、分部工程和单位工程进行质量自评。检验或者自评不合格的，不得进入下道工序或者投入使用。
第四十一条  违反本规定第十四条规定，施工单位未按规定对原材料、混合料、构配件等进行检验的，依照《建设工程质量管理条例》第六十五条规定，责令改正，按以下标准处以罚款；情节严重的，责令停工整顿：（一）未造成工程质量事故的，处10万元以上15万元以下的罚款；（二）造成工程质量事故的，处15万元以上20万元以下的罚款。</t>
  </si>
  <si>
    <t>对交通运输建设工程领域施工单位不按规定履行保修义务等行为的行政处罚</t>
  </si>
  <si>
    <t>1.《建设工程质量管理条例》
第六十六条  违反本条例规定，施工单位不履行保修义务或者拖延履行保修义务的，责令改正，处10万元以上20万元以下的罚款，并对在保修期内因质量缺陷造成的损失承担赔偿责任。
2.《公路水运工程质量监督管理规定》
第十五条  施工单位应当加强施工过程质量控制，并形成完整、可追溯的施工质量管理资料，主体工程的隐蔽部位施工还应当保留影像资料。对施工中出现的质量问题或者验收不合格的工程，应当负责返工处理；对在保修范围和保修期限内发生质量问题的工程，应当履行保修义务。
第四十二条  违反本规定第十五条规定，施工单位对施工中出现的质量问题或者验收不合格的工程，未进行返工处理或者拖延返工处理的，责令改正，处1万元以上3万元以下的罚款。</t>
  </si>
  <si>
    <t>对交通运输建设工程领域监理单位与相关单位串通，弄虚作假、降低工程质量等行为的行政处罚</t>
  </si>
  <si>
    <t>1.《建设工程质量管理条例》
第六十七条第一项  工程监理单位有下列行为之一的，责令改正，处50万元以上100万元以下的罚款，降低资质等级或者吊销资质证书；有违法所得的，予以没收；造成损失的，承担连带赔偿责任：（一）与建设单位或者施工单位串通，弄虚作假、降低工程质量的。
2.《公路建设监督管理办法》
第二十三条  公路建设项目实施过程中，监理单位应当依照法律、法规、规章以及有关技术标准、设计文件、合同文件和监理规范的要求，采用旁站、巡视和平行检验形式对工程实施监理，对不符合工程质量与安全要求的工程应当责令施工单位返工。
未经监理工程师签认，施工单位不得将建筑材料、构件和设备在工程上使用或安装，不得进行下一道工序施工。
第四十四条  违反本办法第二十三条规定，监理单位将不合格的工程、建筑材料、构件和设备按合格予以签认的，责令改正，可给予警告处罚，情节严重的，处50万元以上100万元以下的罚款；施工单位在工程上使用或安装未经监理签认的建筑材料、构件和设备的，责令改正，可给予警告处罚，情节严重的，处工程合同价款2%以上4%以下的罚款。   
3.《公路水运工程质量监督管理规定》
第十七条  监理单位对施工质量负监理责任，应当按合同约定设立现场监理机构，按规定程序和标准进行工程质量检查、检测和验收，对发现的质量问题及时督促整改，不得降低工程质量标准。
公路水运工程交工验收前，监理单位应当根据有关标准和规范要求对工程质量进行检查验证，编制工程质量评定或者评估报告，并提交建设单位。
第四十三条  违反本规定第十七条规定，监理单位在监理工作中弄虚作假、降低工程质量的，或者将不合格的建设工程、建筑材料、建筑构配件和设备按照合格签字的，依照《建设工程质量管理条例》第六十七条规定，责令改正，按以下标准处以罚款，降低资质等级或者吊销资质证书；有违法所得的，予以没收：（一）未造成工程质量事故的，处50万元以上60万元以下的罚款；（二）造成工程质量一般事故的，处60万元以上70万元以下的罚款；（三）造成工程质量较大事故的，处70万元以上80万元以下的罚款；（四）造成工程质量重大及以上等级事故的，处80万元以上100万元以下的罚款。</t>
  </si>
  <si>
    <t>国务院交通运输主管部门或者省级或设区的市或县级</t>
  </si>
  <si>
    <t>对交通运输建设工程领域监理单位将不合格的工程、材料、构件和设备按合格签字行为的行政
处罚</t>
  </si>
  <si>
    <t>1.《建设工程质量管理条例》
第六十七条第二项  工程监理单位有下列行为之一的，责令改正，处50万元以上100万元以下的罚款，降低资质等级或者吊销资质证书；有违法所得的，予以没收；造成损失的，承担连带赔偿责任：（二）将不合格的建设工程、建筑材料、建筑构配件和设备按照合格签字的。
2.《公路建设监督管理办法》
第二十三条  公路建设项目实施过程中，监理单位应当依照法律、法规、规章以及有关技术标准、设计文件、合同文件和监理规范的要求，采用旁站、巡视和平行检验形式对工程实施监理，对不符合工程质量与安全要求的工程应当责令施工单位返工。
未经监理工程师签认，施工单位不得将建筑材料、构件和设备在工程上使用或安装，不得进行下一道工序施工。
第四十四条  违反本办法第二十三条规定，监理单位将不合格的工程、建筑材料、构件和设备按合格予以签认的，责令改正，可给予警告处罚，情节严重的，处50万元以上100万元以下的罚款；施工单位在工程上使用或安装未经监理签认的建筑材料、构件和设备的，责令改正，可给予警告处罚，情节严重的，处工程合同价款2%以上4%以下的罚款。
3.《公路水运工程质量监督管理规定》
第四十三条  违反本规定第十七条规定，监理单位在监理工作中弄虚作假、降低工程质量的，或者将不合格的建设工程、建筑材料、建筑构配件和设备按照合格签字的，依照《建设工程质量管理条例》第六十七条规定，责令改正，按以下标准处以罚款，降低资质等级或者吊销资质证书；有违法所得的，予以没收：（一）未造成工程质量事故的，处50万元以上60万元以下的罚款；（二）造成工程质量一般事故的，处60万元以上70万元以下的罚款；（三）造成工程质量较大事故的，处70万元以上80万元以下的罚款；（四）造成工程质量重大及以上等级事故的，处80万元以上100万元以下的罚款。</t>
  </si>
  <si>
    <t>对交通运输建设工程领域监理单位违规承担有利害关系建设工程的监理业务行为的行政处罚</t>
  </si>
  <si>
    <t>《建设工程质量管理条例》
第六十八条  违反本条例规定，工程监理单位与被监理工程的施工承包单位以及建筑材料、建筑构配件和设备供应单位有隶属关系或者其他利害关系承担该项建设工程的监理业务的，责令改正，处5万元以上10万元以下的罚款，降低资质等级或者吊销资质证书；有违法所得的，予以没收。</t>
  </si>
  <si>
    <t>对公路建设工程发生工程质量事故未按有关规定和时间向有关部门报告行为的行政处罚</t>
  </si>
  <si>
    <t>1.《建设工程质量管理条例》
第七十条  发生重大工程质量事故隐瞒不报、谎报或者拖延报告期限的，对直接负责的主管人员和其他责任人员依法给予行政处分。
2.《公路建设监督管理办法》
第二十六条  公路建设项目发生工程质量事故，项目法人应在24小时内按项目管理隶属关系向交通主管部门报告，工程质量事故同时报公路工程质量监督机构。
省级人民政府交通主管部门或受委托的公路工程质量监督机构负责调查处理一般工程质量事故；交通部会同省级人民政府交通主管部门负责调查处理重大工程质量事故；特别重大工程质量事故和安全事故的调查处理按照国家有关规定办理。
第四十六条  违反本办法第二十六条规定，项目法人对工程质量事故隐瞒不报、谎报或拖延报告期限的，给予警告处罚，对直接责任人依法给予行政处分。</t>
  </si>
  <si>
    <t>对交通运输领域注册执业人员因过错造成质量事故的行政处罚</t>
  </si>
  <si>
    <t>《建设工程质量管理条例》
第七十二条  违反本条例规定，注册建筑师、注册结构工程师、监理工程师等注册执业人员因过错造成质量事故的，责令停止执业1年；造成重大质量事故的，吊销执业资格证书，5年以内不予注册；情节特别恶劣的，终身不予注册。</t>
  </si>
  <si>
    <t>对交通运输建设工程领域单位违法行为（工程质量方面）直接负有责任相关人员的行政处罚</t>
  </si>
  <si>
    <t>《建设工程质量管理条例》
第七十三条  依照本条例规定，给予单位罚款处罚的，对单位直接负责的主管人员和其他直接责任人员处单位罚款数额百分之五以上百分之十以下的罚款。</t>
  </si>
  <si>
    <t>对交通运输建设工程领域建设单位未将保证安全施工的措施或者拆除工程的有关资料报送有关部门备案行为的行政处罚</t>
  </si>
  <si>
    <t>《建设工程安全生产管理条例》
第五十四条第二款　建设单位未将保证安全施工的措施或者拆除工程的有关资料报送有关部门备案的，责令限期改正，给予警告。</t>
  </si>
  <si>
    <t>对交通运输建设工程领域建设单位对其他从业单位提出不符合安全生产法律、法规和强制性标准规定的要求行为的行政处罚</t>
  </si>
  <si>
    <t>《建设工程安全生产管理条例》
第五十五条第一项　违反本条例的规定，建设单位有下列行为之一的，责令限期改正，处20万元以上50万元以下的罚款；造成重大安全事故，构成犯罪的，对直接责任人员，依照刑法有关规定追究刑事责任；造成损失的，依法承担赔偿责任：（一）对勘察、设计、施工、工程监理等单位提出不符合安全生产法律、法规和强制性标准规定的要求的。</t>
  </si>
  <si>
    <t>国务院主管部门、省、设区的市或县级</t>
  </si>
  <si>
    <t>对交通运输领域建设工程勘察单位、设计单位未按照法律、法规和工程建设强制性标准进行勘察、设计等行为的行政处罚</t>
  </si>
  <si>
    <t>《建设工程安全生产管理条例》
第五十六条　违反本条例的规定，勘察单位、设计单位有下列行为之一的，责令限期改正，处10万元以上30万元以下的罚款；情节严重的，责令停业整顿，降低资质等级，直至吊销资质证书；造成重大安全事故，构成犯罪的，对直接责任人员，依照刑法有关规定追究刑事责任；造成损失的，依法承担赔偿责任：（一）未按照法律、法规和工程建设强制性标准进行勘察、设计的；（二）采用新结构、新材料、新工艺的建设工程和特殊结构的建设工程，设计单位未在设计中提出保障施工作业人员安全和预防生产安全事故的措施建议的。</t>
  </si>
  <si>
    <t>对交通运输领域建设工程监理单位未对施工组织设计中的安全技术措施或者专项施工方案进行审查等行为的行政处罚</t>
  </si>
  <si>
    <t>《建设工程安全生产管理条例》
第五十七条  违反本条例的规定，工程监理单位有下列行为之一的，责令限期改正；逾期未改正的，责令停业整顿，并处 10万元以上30万元以下的罚款；情节严重的，降低资质等级，直至吊销资质证书；造成重大安全事故，构成犯罪的，对直接责任人员，依照刑法有关规定追究刑事责任；造成损失的，依法承担赔偿责任：（一）未对施工组织设计中的安全技术措施或者专项施工方案进行审查的；（二）发现安全事故隐患未及时要求施工单位整改或者暂时停止施工的；（三）施工单位拒不整改或者不停止施工，未及时向有关主管部门报告的；（四）未依照法律、法规和工程建设强制性标准实施监理的。</t>
  </si>
  <si>
    <t>对交通运输领域注册执业人员未执行法律、法规和工程建设强制性标准行为的行政处罚</t>
  </si>
  <si>
    <t>《建设工程安全生产管理条例》
第五十八条 注册执业人员未执行法律、法规和工程建设强制性标准的，责令停止执业3个月以上1年以下；情节严重的，吊销执业资格证书，5年内不予注册；造成重大安全事故的，终身不予注册；构成犯罪的，依照刑法有关规定追究刑事责任。</t>
  </si>
  <si>
    <t>对交通运输建设工程领域建设工程施工单位挪用列入建设工程概算的安全生产作业环境及安全施工措施所需费用行为的行政处罚</t>
  </si>
  <si>
    <t>《建设工程安全生产管理条例》
第六十三条  违反本条例的规定，施工单位挪用列入建设工程概算的安全生产作业环境及安全施工措施所需费用的，责令限期改正，处挪用费用20%以上50%以下的罚款；造成损失的，依法承担赔偿责任。</t>
  </si>
  <si>
    <t>对交通运输建设工程领域施工单位施工前未对有关安全施工的技术要求作详细说明等行为的行政处罚</t>
  </si>
  <si>
    <t>《建设工程安全生产管理条例》
第六十四条  违反本条例的规定，施工单位有下列行为之一的，责令限期改正；逾期未改正的，责令停业整顿，并处5万元以上10万元以下的罚款；造成重大安全事故，构成犯罪的，对直接责任人员，依照刑法有关规定追究刑事责任：（一）施工前未对有关安全施工的技术要求作出详细说明的；（二）未根据不同施工阶段和周围环境及季节、气候的变化，在施工现场采取相应的安全施工措施，或者在城市市区内的建设工程的施工现场未实行封闭围挡的；（三）在尚未竣工的建筑物内设置集体宿舍的；（四）施工现场临时搭建的建筑物不符合安全使用要求的；（五）未对因建设工程施工可能造成损害的毗邻建筑物、构筑物和地下管线等采取专项防护措施的。
施工单位有前款规定第（四）项、第（五）项行为，造成损失的，依法承担责任。</t>
  </si>
  <si>
    <t>对交通运输建设工程领域施工单位安全防护用具、机械设备、施工机具及配件未经查验合格即投入使用等行为的行政处罚</t>
  </si>
  <si>
    <t>《建设工程安全生产管理条例》
第六十五条  违反本条例的规定，施工单位有下列行为之一的，责令限期改正；逾期未改正的，责令停业整顿，并处10万元以上30万元以下的罚款；情节严重的，降低资质等级，直至吊销资质证书；造成重大安全事故，构成犯罪的，对直接责任人员，依照刑法有关规定追究刑事责任；造成损失的，依法承担赔偿责任：(一)安全防护用具、机械设备、施工机具及配件在进入施工现场前未经查验或者查验不合格即投入使用的；(二)使用未经验收或者验收不合格的施工起重机械和整体提升脚手架、模板等自升式架设设施的；(三)委托不具有相应资质的单位承担施工现场安装、拆卸施工起重机械和整体提升脚手架、模板等自升式架设设施的；(四)在施工组织设计中未编制安全技术措施、施工现场临时用电方案或者专项施工方案的。</t>
  </si>
  <si>
    <t>对交通运输领域未经注册擅自以注册人员名义从事建设工程勘察、设计活动的行政处罚</t>
  </si>
  <si>
    <t>《建设工程勘察设计管理条例》
第三十六条  违反本条例规定，未经注册，擅自以注册建设工程勘察、设计人员的名义从事建设工程勘察、设计活动的，责令停止违法行为，没收违法所得，处违法所得2倍以上5倍以下罚款；给他人造成损失的，依法承担赔偿责任。</t>
  </si>
  <si>
    <t>对交通运输领域执业人员和其他专业技术人员不按规定受聘而从事建设工程勘察、设计活动行为的行政处罚</t>
  </si>
  <si>
    <t>《建设工程勘察设计管理条例》
第三十七条  违反本条例规定，建设工程勘察、设计注册执业人员和其他专业技术人员未受聘于一个建设工程勘察、设计单位或者同时受聘于两个以上建设工程勘察、设计单位，从事建设工程勘察、设计活动的，责令停止违法行为，没收违法所得，处违法所得2倍以上5倍以下的罚款；情节严重的，可以责令停止执行业务或者吊销资格证书；给他人造成损失的，依法承担赔偿责任。</t>
  </si>
  <si>
    <t>对交通运输建设工程领域勘察设计单位未依据批准文件、规划或国家规定编制建设工程勘察、设计文件行为的行政处罚</t>
  </si>
  <si>
    <t>《建设工程勘察设计管理条例》
第四十条  违反本条例规定，勘察、设计单位未依据项目批准文件，城乡规划及专业规划，国家规定的建设工程勘察、设计深度要求编制建设工程勘察、设计文件的，责令限期改正；逾期不改正的，处10万元以上30万元以下的罚款；造成工程质量事故或者环境污染和生态破坏的，责令停业整顿，降低资质等级；情节严重的，吊销资质证书；造成损失的，依法承担赔偿责任。</t>
  </si>
  <si>
    <t>对申请公路建设行业从业许可过程中弄虚作假、以欺骗、贿赂等不正当手段取得从业许可等行为的行政处罚</t>
  </si>
  <si>
    <t>1.《中华人民共和国行政许可法》
第七十九条  被许可人以欺骗、贿赂等不正当手段取得行政许可的，行政机关应当依法给予行政处罚；取得的行政许可属于直接关系公共安全、人身健康、生命财产安全事项的，申请人在三年内不得再次申请该行政许可；构成犯罪的，依法追究刑事责任。
2.《公路建设市场管理办法》
第四十八条  从业单位违反本办法规定，在申请公路建设从业许可时，隐瞒有关情况或者提供虚假材料的，行政机关不予受理或者不予行政许可，并给予警告；行政许可申请人在1年内不得再次申请该行政许可。
被许可人以欺骗、贿赂等不正当手段取得从业许可的，行政机关应当依照法律、法规给予行政处罚；申请人在3年内不得再次申请该行政许可；构成犯罪的，依法追究刑事责任。</t>
  </si>
  <si>
    <t>对公路水运工程从业单位未全面履行安全生产责任，导致重大事故隐患等行为的行政处罚</t>
  </si>
  <si>
    <t>《公路水运工程安全生产监督管理办法》
第五十五条　从业单位及相关责任人违反本办法规定，有下列行为之一的，责令限期改正；逾期未改正的，对从业单位处1万元以上3万元以下的罚款；构成犯罪的，依法移送司法部门追究刑事责任：（一）从业单位未全面履行安全生产责任，导致重大事故隐患的；（二）未按规定开展设计施工安全风险评估，或者风险评估结论与实际情况严重不符，导致重大事故隐患未被及时发现的；（三）未按批准的专项施工方案进行施工，导致重大事故隐患的；（四）在已发现的泥石流影响区、滑坡体等危险区域设置施工驻地，导致重大事故隐患的。</t>
  </si>
  <si>
    <t>对公路水运工程工地临时试验室单位出具虚假试验检测数据或报告行为的行政
处罚</t>
  </si>
  <si>
    <t>《公路水运工程质量监督管理规定》
第十八条　施工、监理单位应当按照合同约定设立工地临时试验室，严格按照工程技术标准、检测规范和规程，在核定的试验检测参数范围内开展试验检测活
动。
施工、监理单位应当对其设立的工地临时试验室所出具的试验检测数据和报告的真实性、客观性、准确性负责。
第四十四条　违反本规定第十八条规定，设立工地临时实验室的单位弄虚作假、出具虚假数据报告的，责令改正，处1万元以上3万元以下的罚款。</t>
  </si>
  <si>
    <t>对依照《建设工程质量管理条例》给予单位罚款处罚的单位直接负责的主管人员和其他直接责任人员的行政处罚</t>
  </si>
  <si>
    <t>《公路水运工程质量监督管理规定》
第四十六条　依照《建设工程质量管理条例》规定给予单位罚款处罚的，对单位直接负责的主管人员和其他直接责任人员处单位罚款数额5%以上10%以下的罚款。</t>
  </si>
  <si>
    <t>对交通运输领域生产安全事故发生单位对事故发生负有责任的单位、有关人员的行政处罚</t>
  </si>
  <si>
    <t>《生产安全事故报告和调查处理条例》
第四十条第一款　事故发生单位对事故发生负有责任的，由有关部门依法暂扣或者吊销其有关证照；对事故发生单位负有事故责任的有关人员，依法暂停或者撤销其与安全生产有关的执业资格、岗位证书；事故发生单位主要负责人受到刑事处罚或者撤职处分的，自刑罚执行完毕或者受处分之日起，5年内不得担任任何生产经营单位的主要负责人。</t>
  </si>
  <si>
    <t>对不按国家和省现行计价依据开展计价活动的行政处罚</t>
  </si>
  <si>
    <t>《湖北省建设工程造价管理办法》
第二十八条 依法进行招标的建设工程违反本办法规定，不按国家和省现行计价依据开展计价活动的，由工程相关的行政主管部门责令改正；拒不改正的，处1万元以上3万元以下的罚款。相互串通、高估冒算牟取非法利益的，对直接责任人处5000元以上2万元以下罚款；构成犯罪的，依法追究刑事责任。</t>
  </si>
  <si>
    <t>对不按规定支付工程款或者不在规定的期限内进行工程结算的行政处罚</t>
  </si>
  <si>
    <t>《湖北省建设工程造价管理办法》
第二十九条 违反本办法规定，不按规定支付工程款或者不在规定的期限内进行工程结算的，由工程相关的行政主管部门责令改正，并处1万元以上3万元以下的罚款，对直接责任人给予行政处分。</t>
  </si>
  <si>
    <t>对在公路建筑控制区内修建、扩建建筑物、地面构筑物或者未经许可埋设管道、电缆等设施逾期不拆除行为的行政强制</t>
  </si>
  <si>
    <t>行政强制</t>
  </si>
  <si>
    <t>1.《中华人民共和国公路法》
第五十六条　除公路防护、养护需要的以外，禁止在公路两侧的建筑控制区内修建建筑物和地面构筑物；需要在建筑控制区内埋设管线、电缆等设施的，应当事先经县级以上地方人民政府交通主管部门批准。
第八十一条　违反本法第五十六条规定，在公路建筑控制区内修建建筑物、地面构筑物或者擅自埋设管线、电缆等设施的，由交通主管部门责令限期拆除，并可以处五万元以下的罚款。逾期不拆除的，由交通主管部门拆除，有关费用由建筑者、构筑者承担。
2.《公路安全保护条例》
第十三条第一款　在公路建筑控制区内，除公路保护需要外，禁止修建建筑物和地面构筑物；公路建筑控制区划定前已经合法修建的不得扩建，因公路建设或者保障公路运行安全等原因需要拆除的应当依法给予补偿。
第二十七条第七项　进行下列涉路施工活动，建设单位应当向公路管理机构提出申请：（七）在公路建筑控制区内埋设管道、电缆等设施。
第五十六条第一项　违反本条例的规定，有下列情形之一的，由公路管理机构责令限期拆除，可以处5万元以下的罚款。逾期不拆除的，由公路管理机构拆除，有关费用由违法行为人承担：（一）在公路建筑控制区内修建、扩建建筑物、地面构筑物或者未经许可埋设管道、电缆等设施的。
3.《湖北省农村公路条例》
第三十六条  违反本条例规定，在村道建筑控制区内新建、扩建建筑物和地面构筑物的，责令限期拆除，逾期不拆除的，可以依法强制拆除，有关费用由违法者承担。</t>
  </si>
  <si>
    <t>对在公路建筑控制区外修建的建筑物、地面构筑物以及其他设施遮挡公路标志或者妨碍安全视距逾期不拆除行为的行政强制</t>
  </si>
  <si>
    <t>对在公路用地范围内设置公路标志以外的其他标志行为的行政
强制</t>
  </si>
  <si>
    <t>《中华人民共和国公路法》
第五十四条　任何单位和个人未经县级以上地方人民政府交通主管部门批准，不得在公路用地范围内设置公路标志以外的其他标志。
第七十九条　违反本法第五十四条规定，在公路用地范围内设置公路标志以外的其他标志的，由交通主管部门责令限期拆除，可以处2万元以下罚款，逾期不拆除的，由交通主管部门拆除，有关费用有设置者承担。</t>
  </si>
  <si>
    <t>对造成公路、公路附属设施损坏，逾期不接受处理，并且经公告3个月仍不来接受处理的行政强制</t>
  </si>
  <si>
    <t>1.《公路安全保护条例》
第七十二条　造成公路、公路附属设施损坏，拒不接受公路管理机构现场调查处理的，公路管理机构可以扣留车辆、工具。
公路管理机构扣留车辆、工具的，应当当场出具凭证，并告知当事人在规定期限内到公路管理机构接受处理。
逾期不接受处理，并且经公告3个月仍不来接受处理的，对扣留的车辆、工具，由公路管理机构依法处理。
2.《湖北省公路超限运输管理办法》
第三十条第一项　有下列行为之一的，公路管理机构可以依法强制拖离或者扣留车辆：（一）造成公路、公路附属设施损坏，拒不接受公路管理机构现场调查处理的。</t>
  </si>
  <si>
    <t>对更新采伐护路林、不能及时补种的代为补种的行政强制</t>
  </si>
  <si>
    <t>1.《中华人民共和国公路法》
第四十二条第二款  公路用地上的树木，不得任意砍伐；需要更新砍伐的，应当经县级以上地方人民政府交通主管部门同意后，依照《中华人民共和国森林法》的规定办理审批手续，并完成更新补种任务。
2.《公路安全保护条例》
第二十六条　禁止破坏公路、公路用地范围内的绿化物。需要更新采伐护路林的，应当向公路管理机构提出申请，经批准方可更新采伐，并及时补种；不能及时补种的，应当交纳补种所需费用，由公路管理机构代为补种。</t>
  </si>
  <si>
    <t>对扰乱超限检测秩序和逃避超限检测车辆实行强制拖离或扣留车辆的行政强制</t>
  </si>
  <si>
    <t>1.《公路安全保护条例》
第四十条第二款 车辆应当按照超限检测指示标志或者公路管理机构监督检查人员的指挥接受超限检测，不得故意堵塞固定超限检测站点通行车道、强行通过固定超限检测站点或者以其他方式扰乱超限检测秩序，不得采取短途驳载等方式逃避超限检测。
第四十条第三款 禁止通过引路绕行等方式为不符合国家有关载运标准的车辆逃避超限检测提供便利。
第六十七条第二项　违反本条例的规定，有下列行为之一的，由公路管理机构强制拖离或者扣留车辆，处3万元以下的罚款：（二）采取短途驳载等方式逃避超限检测的。
2.《湖北省公路超限运输管理办法》
第三十条第二、三项　有下列行为之一的，公路管理机构可以依法强制拖离或者扣留车辆：（二）采取故意堵塞固定超限检测站点通行车道、强行通过固定超限检测站点等方式扰乱超限检测秩序的；（三）超限运输车辆采取短途驳载、绕行或其他方式逃避检测的；</t>
  </si>
  <si>
    <t>对当事人逾期不履行排除妨碍、恢复原状等义务的行政决定，其后果已经或者将危害交通安全的，或需要立即清除的道路、航道公共场所的遗洒物、障碍物或者污染物，当事人不能清除的，实行代履行的行政强制</t>
  </si>
  <si>
    <t>《中华人民共和国行政强制法》
第五十条　行政机关依法作出要求当事人履行排除妨碍、恢复原状等义务的行政决定，当事人逾期不履行，经催告仍不履行，其后果已经或者将危害交通安全、造成环境污染或者破坏自然资源的，行政机关可以代履行，或者委托没有利害关系的第三人代履行。
第五十二条　需要立即清除道路、河道、航道或者公共场所的遗洒物、障碍物或者污染物，当事人不能清除的，行政机关可以决定立即实施代履行；当事人不在场的，行政机关应当在事后立即通知当事人，并依法作出处理。</t>
  </si>
  <si>
    <t>对经批准进行超限运输的车辆，未按照指定时间、路线和速度行驶拒不改正行为的行政强制</t>
  </si>
  <si>
    <t>1.《公路安全保护条例》
第六十五条第一款  违反本条例的规定，经批准进行超限运输的车辆，未按照指定时间、路线和速度行驶的，由公路管理机构或者公安机关交通管理部门责令改正；拒不改正的，公路管理机构或者公安机关交通管理部门可以扣留车辆。
2.《超限运输车辆行驶公路管理规定》
第四十七条第三项  大件运输车辆有下列情形之一的，视为违法超限运输：（三）未按许可的时间、路线、速度行驶公路的。
1.《湖北省公路超限运输管理办法》
第三十条第四项　有下列行为之一的，公路管理机构可以依法强制拖离或者扣留车辆：（四）经批准进行超限运输的车辆，未按照指定时间、路线和速度行驶
的。</t>
  </si>
  <si>
    <t>对未随车携带超限运输车辆通行证行为的行政
强制</t>
  </si>
  <si>
    <t>1.《公路安全保护条例》
第六十五条第二款  未随车携带超限运输车辆通行证的，由公路管理机构扣留车辆，责令车辆驾驶人提供超限运输车辆通行证或者相应的证明。 
2.《超限运输车辆行驶公路管理规定》
第四十七条  大件运输车辆有下列情形之一的，视为违法超限运输：（一）未经许可擅自行驶公路的；（二）车辆及装载物品的有关情况与《超限运输车辆通行证》记载的内容不一致的；（三）未按许可的时间、路线、速度行驶公路的；（四）未按许可的护送方案采取护送措施的。（免强制的条件，需同时具备：1.违法行为调查过程中，不存在拒不接受执法部门调查处理、阻碍执法、煽动抗拒执法等妨碍执行公务的行为；2.执法部门可通过部省超限运输系统查验超限运输许可信息，或者车辆驾驶人提供其他相应证明。）</t>
  </si>
  <si>
    <t>对未经批准在公路建筑控制区内设置广告牌、宣传牌等非公路标志的行为的行政强制</t>
  </si>
  <si>
    <t>对没有车辆营运证又无法当场提供其他有效证明的车辆实施的行政强制</t>
  </si>
  <si>
    <t>《中华人民共和国道路运输条例》
第六十二条  县级以上人民政府交通运输主管部门的工作人员在实施道路运输监督检查过程中，对没有车辆营运证又无法当场提供其他有效证明的车辆予以暂扣的，应当妥善保管，不得使用，不得收取或者变相收取保管费用。</t>
  </si>
  <si>
    <t>对道路运输经营者违法经营或发生重大以上交通安全责任事故整改不合格的情形实施的行政强制</t>
  </si>
  <si>
    <t>《湖北省道路运输条例》
第四十一条　已经依法取得道路运输经营许可的经营者，经监督检查发现其在经营过程中不符合法定条件，或者取得道路运输经营许可后连续6个月未从事相应经营活动的，由县级以上运管机构责令改正，拒不改正或者整改不合格的，暂扣其道路运输经营许可证件。（免强制的条件：1.违法行为调查过程中，不存在拒不接受执法部门调查处理、阻碍执法、煽动抗拒执法等妨碍执行公务的行为；2.按照执法部门要求，采取整改措施，重新具备法定经营许可条件，或者恢复经营活动的；3.违法行为未造成安全事故或者其他严重后果。）
经营者发生重大以上交通安全责任事故整改不合格的，由县级以上运管机构暂扣其道路运输经营许可证件。</t>
  </si>
  <si>
    <t>对车辆超载运输行为的行政强制</t>
  </si>
  <si>
    <t>《中华人民共和国道路运输条例》
第六十一条  道路运输管理机构的工作人员在实施道路运输监督检查过程中，发现车辆超载行为的，应当立即予以制止，并采取相应措施安排旅客改乘或者强制卸货。</t>
  </si>
  <si>
    <t>对道路运输经营者无证经营、违规售票以及未按要求开展培训教育的情形实施的行政强制</t>
  </si>
  <si>
    <t>对道路运输经营者被运管机构暂扣道路运输经营许可证件拒不停止相关经营活动或者不予整改的情形实施的行政强制</t>
  </si>
  <si>
    <t>对违反港口规划建设港口、码头或者其他港口设施等行为的行政强制</t>
  </si>
  <si>
    <t>《中华人民共和国港口法》
第四十六条第一款  有下列行为之一的，由县级以上地方人民政府或者港口行政管理部门责令限期改正；逾期不改正的，由作出限期改正决定的机关申请人民法院强制拆除违法建设的设施；可以处五万元以下罚款：（一）违反港口规划建设港口、码头或者其他港口设施的；（二）未经依法批准，建设港口设施使用港口岸线的。</t>
  </si>
  <si>
    <t>对在港口水域内从事养殖、种植活动逾期不改正的行政强制</t>
  </si>
  <si>
    <t>对未经依法批准在港口内进行采掘、爆破等活动的，向港口水域倾倒泥土、砂石逾期不消除安全隐患行为的行政强制</t>
  </si>
  <si>
    <t>对违反航道通航条件影响评价规定建成的项目导致航道通航条件严重下降，逾期未采取补救措施或者拆除等行为的行政强制</t>
  </si>
  <si>
    <t>在航道和航道保护范围内采砂，损害航道通航条件的行政强制</t>
  </si>
  <si>
    <t>对港区内有关违法储存危险货物的场所、危险货物的行政强制</t>
  </si>
  <si>
    <t>1.《中华人民共和国安全生产法》
第六十五条第一款第四项 应急管理部门和其他负有安全生产监督管理职责的部门依法开展安全生产行政执法工作，对生产经营单位执行有关安全生产的法律、法规和国家标准或者行业标准的情况进行监督检查，行使以下职权：（四）对有根据认为不符合保障安全生产的国家标准或者行业标准的设施、设备、器材以及违法生产、储存、使用、经营、运输的危险物品予以查封或者扣押，对违法生产、储存、使用、经营危险物品的作业场所予以查封，并依法作出处理决定。
2.《危险化学品安全管理条例》
第七条第一款第四项  负有危险化学品安全监督管理职责的部门依法进行监督检查，可以采取下列措施：（四）经本部门主要负责人批准，查封违法生产、储存、使用、经营危险化学品的场所，扣押违法生产、储存、使用、经营、运输的危险化学品以及用于违法生产、使用、运输危险化学品的原材料、设备、运输工具。
3.《国务院关于特大安全事故行政责任追究的规定》
第十三条第一款  对未依法取得批准，擅自从事有关活动的，负责行政审批的政府部门或者机构发现或者接到举报后，应当立即予以查封、取缔，并依法给予行政处罚；属于经营单位的，由工商行政管理部门依法相应吊销营业执照。
4.《港口危险货物安全管理规定》
第六十一条第一款第七项  所在地港口行政管理部门应当依法对危险货物港口作业和装卸、储存区域实施监督检查，并明确检查内容、方式、频次以及有关要求等。实施监督检查时，可以行使下列职权：（七）经本部门主要负责人批准，依法查封违法储存危险货物的场所，扣押违法储存的危险货物。</t>
  </si>
  <si>
    <t>对危险货物港口经营人等生产经营单位拒不执行停产停业等决定，有发生生产安全事故的现实危险的行政强制</t>
  </si>
  <si>
    <t>行政
强制</t>
  </si>
  <si>
    <t>1.《中华人民共和国安全生产法》
第七十条 负有安全生产监督管理职责的部门依法对存在重大事故隐患的生产经营单位作出停产停业、停止施工、停止使用相关设施或者设备的决定，生产经营单位应当依法执行，及时消除事故隐患。生产经营单位拒不执行，有发生生产安全事故的现实危险的，在保证安全的前提下，经本部门主要负责人批准，负有安全生产监督管理职责的部门可以采取通知有关单位停止供电、停止供应民用爆炸物品等措施，强制生产经营单位履行决定。通知应当采用书面形式，有关单位应当予以配合。
负有安全生产监督管理职责的部门依照前款规定采取停止供电措施，除有危及生产安全的紧急情形外，应当提前二十四小时通知生产经营单位。生产经营单位依法履行行政决定、采取相应措施消除事故隐患的，负有安全生产监督管理职责的部门应当及时解除前款规定的措施。
2.《港口危险货物安全管理规定》
第六十二条  有关单位和个人对依法进行的监督检查应当予以配合，不得拒绝、阻碍。港口行政管理部门依法对存在重大事故隐患作出停产停业的决定，危险货物港口经营人应当依法执行，及时消除隐患。危险货物港口经营人拒不执行，有发生生产安全事故的现实危险的，在保证安全的前提下，经本部门主要负责人批准，港口行政管理部门可以依法采取通知有关单位停止供电等措施，强制危险货物港口经营人履行决定。 
港口行政管理部门依照前款规定采取停止供电措施，除有危及生产安全的紧急情形外，应当提前24小时通知危险货物港口经营人。危险货物港口经营人履行决定、采取相应措施消除隐患的，港口行政管理部门应当及时解除停止供电措施。</t>
  </si>
  <si>
    <t>对船舶、浮动设施未持有合格的检验证书、登记证书或者船舶未持有必要的航行资料，擅自航行或者作业行为的行政强制</t>
  </si>
  <si>
    <t>对在内河通航水域的航道内养殖、种植植物、水生物或者设置永久性固定设施行为的行政强制</t>
  </si>
  <si>
    <t>1.《中华人民共和国行政强制法》
第五十条  行政机关依法作出要求当事人履行排除妨碍、恢复原状等义务的行政决定，当事人逾期不履行，经催告仍不履行，其后果已经或者将危害交通安全、造成环境污染或者破坏自然资源的，行政机关可以代履行，或者委托没有利害关系的第三人代履行。
第五十二条  需要立即清除道路、河道、航道或者公共场所的遗洒物、障碍物或者污染物，当事人不能清除的，行政机关可以决定立即实施代履行；当事人不在场的，行政机关应当在事后立即通知当事人，并依法作出处理。
2.《中华人民共和国内河交通安全管理条例》
第七十四条  违反本条例的规定，在内河通航水域的航道内养殖、种植植物、水生物或者设置永久性固定设施的，由海事管理机构责令限期改正；逾期不改正的，予以强制清除，因清除发生的费用由其所有人或者经营人承担。</t>
  </si>
  <si>
    <t>对在内河通航水域中的沉没物、漂流物、搁浅物的所有人或者经营人，未按照国家有关规定设置标志或者未在规定的时间内打捞清除行为的行政强制</t>
  </si>
  <si>
    <t>1.《中华人民共和国行政强制法》
第五十条  行政机关依法作出要求当事人履行排除妨碍、恢复原状等义务的行政决定，当事人逾期不履行，经催告仍不履行，其后果已经或者将危害交通安全、造成环境污染或者破坏自然资源的，行政机关可以代履行，或者委托没有利害关系的第三人代履行。
第五十二条  需要立即清除道路、河道、航道或者公共场所的遗洒物、障碍物或者污染物，当事人不能清除的，行政机关可以决定立即实施代履行；当事人不在场的，行政机关应当在事后立即通知当事人，并依法作出处理。
2.《中华人民共和国内河交通安全管理条例》
第七十五条  违反本条例的规定，内河通航水域中的沉没物、漂流物、搁浅物的所有人或者经营人，未按照国家有关规定设置标志或者未在规定的时间内打捞清除的，由海事管理机构责令限期改正；逾期不改正的，海事管理机构强制设置标志或者组织打捞清除；需要立即组织打捞清除的，海事管理机构应当及时组织打捞清除。海事管理机构因设置标志或者打捞清除发生的费用，由沉没物、漂流物、搁浅物的所有人或者经营人承担。</t>
  </si>
  <si>
    <t>对船舶不具备安全技术条件从事货物、旅客运输，或者超载运输货物、旅客行为的行政强制</t>
  </si>
  <si>
    <t>1.《中华人民共和国行政强制法》
第五十条  行政机关依法作出要求当事人履行排除妨碍、恢复原状等义务的行政决定，当事人逾期不履行，经催告仍不履行，其后果已经或者将危害交通安全、造成环境污染或者破坏自然资源的，行政机关可以代履行，或者委托没有利害关系的第三人代履行。
第五十二条  需要立即清除道路、河道、航道或者公共场所的遗洒物、障碍物或者污染物，当事人不能清除的，行政机关可以决定立即实施代履行；当事人不在场的，行政机关应当在事后立即通知当事人，并依法作出处理。
2.《中华人民共和国内河交通安全管理条例》
第六十一条  海事管理机构依照本条例实施监督检查时，可以根据情况对违反本条例有关规定的船舶，采取责令临时停航、驶向指定地点，禁止进港、离港，强制卸载、拆除动力装置、暂扣船舶等保障通航安全的措施。
第八十二条  违反本条例的规定，船舶不具备安全技术条件从事货物、旅客运输，或者超载运输货物、旅客的，由海事管理机构责令改正，处2万元以上10万元以下的罚款，可以对责任船员给予暂扣适任证书或者其他适任证件6个月以上直至吊销适任证书或者其他适任证件的处罚，并对超载运输的船舶强制卸载，因卸载而发生的卸货费、存货费、旅客安置费和船舶监管费由船舶所有人或者经营人承担；发生重大伤亡事故或者造成其他严重后果的，依照刑法关于重大劳动安全事故罪或者其他罪的规定，依法追究刑事责任。</t>
  </si>
  <si>
    <t>对船舶违反规定未在码头、泊位或者依法公布的锚地、停泊区、作业区停泊行为的行政强制</t>
  </si>
  <si>
    <t>《中华人民共和国内河交通安全管理条例》
第六十九条  违反本条例的规定，船舶未在码头、泊位或者依法公布的锚地、停泊区、作业区停泊的，由海事管理机构责令改正；拒不改正的，予以强行拖离，因拖离发生的费用由船舶所有人或者经营人承担。</t>
  </si>
  <si>
    <t>对向水体倾倒船舶垃圾或者排放船舶的残油、废油等行为的行政强制</t>
  </si>
  <si>
    <t>1.《中华人民共和国行政强制法》
第五十条  行政机关依法作出要求当事人履行排除妨碍、恢复原状等义务的行政决定，当事人逾期不履行，经催告仍不履行，其后果已经或者将危害交通安全、造成环境污染或者破坏自然资源的，行政机关可以代履行，或者委托没有利害关系的第三人代履行。
第五十二条  需要立即清除道路、河道、航道或者公共场所的遗洒物、障碍物或者污染物，当事人不能清除的，行政机关可以决定立即实施代履行；当事人不在场的，行政机关应当在事后立即通知当事人，并依法作出处理。
2.《中华人民共和国水污染防治法》
第九十条  违反本法规定，有下列行为之一的，由海事管理机构、渔业主管部门按照职责分工责令停止违法行为，处一万元以上十万元以下的罚款；造成水污染的，责令限期采取治理措施，消除污染，处二万元以上二十万元以下的罚款；逾期不采取治理措施的，海事管理机构、渔业主管部门按照职责分工可以指定有治理能力的单位代为治理，所需费用由船舶承担：（一）向水体倾倒船舶垃圾或者排放船舶的残油、废油的；（二）未经作业地海事管理机构批准，船舶进行散装液体污染危害性货物的过驳作业的；（三）船舶及有关作业单位从事有污染风险的作业活动，未按照规定采取污染防治措施的；（四）以冲滩方式进行船舶拆解的；（五）进入中华人民共和国内河的国际航线船舶，排放不符合规定的船舶压载水的。</t>
  </si>
  <si>
    <t>对无船名、无船籍港、无船舶证书的船舶航行、作业的行政强制</t>
  </si>
  <si>
    <t>对在通航水域内漂流、设置游乐场所、固定渔具或者种植、养殖，或非因航道建设、抢险救灾等情况，向航道倾倒砂石、泥土或者废弃物的行政强制</t>
  </si>
  <si>
    <t>对违反有关规定造成内河交通事故行为的行政强制</t>
  </si>
  <si>
    <t>对不服从海事管理机构的统一调度和指挥行为的行政
强制</t>
  </si>
  <si>
    <t>对船舶不具备安全技术条件从事货物、旅客运输，或者超载运输货物、旅客的行为的行政强制</t>
  </si>
  <si>
    <t>对船舶、浮动设施未持有合格的检验证书擅自航行或者作业行为的行政强制</t>
  </si>
  <si>
    <t>1.《中华人民共和国内河交通安全管理条例》
第六条第一项  船舶具备下列条件，方可航行：（一）经海事管理机构认可的船舶检验机构依法检验并持有合格的船舶检验证书。
第七条第一项  浮动设施具备下列条件，方可从事有关活动：（一）经海事管理机构认可的船舶检验机构依法检验并持有合格的检验证书。
第六十四条违反本条例的规定，船舶、浮动设施未持有合格的检验证书、登记证书或者船舶未持有必要的航行资料，擅自航行或者作业的，由海事管理机构责令停止航行或者作业；拒不停止的，暂扣船舶、浮动设施；情节严重的，予以没收。
2.《船舶检验管理规定》
第五十四条第二款、第三款  违反《中华人民共和国内河交通安全管理条例》第六条第（一）项、第七条第（一）项的规定，船舶、水上设施未持有合格的检验证书擅自航行或者作业的，依照《中华人民共和国内河交通安全管理条例》第六十四条的规定，责令停止航行或者作业；拒不停止航行或者作业的，暂扣船舶、浮动设施；情节严重的，予以没收。
本条第一款、第二款所称无相应的有效的检验证书及未持有合格的检验证书，包括下列情形：（一）没有取得相应的检验证书；（二）持有的检验证书属于伪造、变造、转让、买卖或者租借的；（三）持有的检验证书失效；（四）检验证书损毁、遗失但不按照规定补办。 
3.《中华人民共和国内河海事行政处罚规定》
第八条  违反《内河交通安全管理条例》第六条第（一）项、第七条第（一）项的规定，船舶、浮动设施未持有合格的检验证书擅自航行或者作业的，依照《内河交通安全管理条例》第六十四条的规定，责令停止航行或者作业；拒不停止航行或者作业的，暂扣船舶、浮动设施；情节严重的，予以没收。
本条前款所称未持有合格的检验证书，包括下列情形：（一）没有取得相应的检验证书；（二）持有的检验证书属于伪造、变造、转让、买卖或者租借的；（三）持失效的检验证书；（四）检验证书损毁、遗失但不按照规定补办；（五）其他不符合法律、行政法规和规章规定情形的检验证书。
4.《湖北省河道采砂管理条例》
第二十五条  采（运）砂船舶（机具）应当依法持有合格的检验证书、登记证书、必要的航行资料。
未依法持有前款规定证书、航行资料的采（运）砂船舶（机具），不得在河道管理范围内通行、采（运）砂。
第四十一条  违反本条例第二十五条规定，未依法持有合格检验证书、登记证书、必要航行资料的采（运）砂船舶（机具）在河道通行的，由交通运输主管部门责令停止航行；拒不停止的，扣押采（运）砂船舶（机具）。</t>
  </si>
  <si>
    <t>公路建设项目设计文件审批</t>
  </si>
  <si>
    <t>行政许可</t>
  </si>
  <si>
    <t>《中华人民共和国公路法》
《建设工程质量管理条例》
《建设工程勘察设计管理条例》
《农村公路建设管理办法》（交通运输部令2018年第4号）</t>
  </si>
  <si>
    <t>通山县交通运输局</t>
  </si>
  <si>
    <t>公路建设项目施工许可</t>
  </si>
  <si>
    <t>《中华人民共和国公路法》
《公路建设市场管理办法》（交通部令2004年第14号公布，交通运输部令2015年第11号修正）</t>
  </si>
  <si>
    <t>公路建设项目竣工验收</t>
  </si>
  <si>
    <t>《中华人民共和国公路法》
《收费公路管理条例》
《公路工程竣（交）工验收办法》（交通部令2004年第3号）
《农村公路建设管理办法》（交通运输部令2018年第4号）</t>
  </si>
  <si>
    <t>公路超限运输许可</t>
  </si>
  <si>
    <t>《中华人民共和国公路法》
《公路安全保护条例》
《超限运输车辆行驶公路管理规定》</t>
  </si>
  <si>
    <t>涉路施工许可</t>
  </si>
  <si>
    <t>《中华人民共和国公路法》
《公路安全保护条例》
《路政管理规定》（交通部令2003年第2号公布，交通运输部令2016年第81号修正）</t>
  </si>
  <si>
    <t>更新采伐护路林审批</t>
  </si>
  <si>
    <t>道路旅客运输经营许可</t>
  </si>
  <si>
    <t>《中华人民共和国道路运输条例》
《道路旅客运输及客运站管理规定》</t>
  </si>
  <si>
    <t>道路旅客运输站经营许可</t>
  </si>
  <si>
    <t>道路货物运输经营许可（除使用4500千克及以下普通货运车辆从事普通货运经营外）</t>
  </si>
  <si>
    <t>《中华人民共和国道路运输条例》
《道路货物运输及站场管理规定》</t>
  </si>
  <si>
    <t>出租汽车经营许可</t>
  </si>
  <si>
    <t>《国务院对确需保留的行政审批项目设定行政许可的决定》
《巡游出租汽车经营服务管理规定》（交通运输部令2014年第16号公布，交通运输部令2021年第16号修正）
《网络预约出租汽车经营服务管理暂行办法》（交通运输部、工业和信息化部、公安部、商务部、工商总局、质检总局、国家网信办令2016年第60号公布，交通运输部、工业和信息化部、公安部、商务部、市场监管总局、国家网信办令2019年第46号修正）</t>
  </si>
  <si>
    <t>出租汽车车辆运营证核发</t>
  </si>
  <si>
    <t>水运建设项目设计文件审批</t>
  </si>
  <si>
    <t>《中华人民共和国港口法》
《中华人民共和国航道法》
《中华人民共和国航道管理条例》
《建设工程质量管理条例》
《建设工程勘察设计管理条例》
《港口工程建设管理规定》
《航道工程建设管理规定》</t>
  </si>
  <si>
    <t>水运工程建设项目竣工验收</t>
  </si>
  <si>
    <t>《中华人民共和国港口法》
《中华人民共和国航道法》
《中华人民共和国航道管理条例》
《港口工程建设管理规定》（交通运输部令2018年第2号公布，交通运输部令2019年第32号修正）
《航道工程建设管理规定》（交通运输部令2019年第44号）</t>
  </si>
  <si>
    <t>港口经营许可</t>
  </si>
  <si>
    <t>《中华人民共和国港口法》</t>
  </si>
  <si>
    <t>港口采掘、爆破施工作业许可</t>
  </si>
  <si>
    <t>港口内进行危险货物的装卸、过驳作业许可</t>
  </si>
  <si>
    <t>《中华人民共和国港口法》
《港口危险货物安全管理规定》（交通运输部令2017年第2号公布，交通运输部令2019年第34号修正）</t>
  </si>
  <si>
    <t>在内河通航水域载运、拖带超重、超长、超高、超宽、半潜物体或者拖放竹、木等物体许可</t>
  </si>
  <si>
    <t>《中华人民共和国内河交通安全管理条例》</t>
  </si>
  <si>
    <t>内河专用航标设置、撤除、位置移动和其他状况改变审批</t>
  </si>
  <si>
    <t>《中华人民共和国航标条例》
《中华人民共和国航道管理条例》</t>
  </si>
  <si>
    <t>船舶进行散装液体污染危害性货物或者危险货物过驳作业许可</t>
  </si>
  <si>
    <t>《中华人民共和国水污染防治法》
《中华人民共和国海洋环境保护法》
《中华人民共和国海上交通安全法》
《中华人民共和国内河交通安全管理条例》
《防治船舶污染海洋环境管理条例》</t>
  </si>
  <si>
    <t>船舶载运污染危害性货物或者危险货物进出港口许可</t>
  </si>
  <si>
    <t>《中华人民共和国海洋环境保护法》
《中华人民共和国海上交通安全法》
《中华人民共和国内河交通安全管理条例》
《防治船舶污染海洋环境管理条例》</t>
  </si>
  <si>
    <t>海域或者内河通航水域、岸线施工作业许可</t>
  </si>
  <si>
    <t>《中华人民共和国海上交通安全法》
《内河交通安全管理条例》</t>
  </si>
  <si>
    <t>船舶国籍登记</t>
  </si>
  <si>
    <t>《中华人民共和国海上交通安全法》
《中华人民共和国船舶登记条例》</t>
  </si>
  <si>
    <t>设置或者撤销内河渡口审批</t>
  </si>
  <si>
    <t>《内河交通安全管理条例》</t>
  </si>
  <si>
    <t>在公路建筑控制区内设置非公路标志审批</t>
  </si>
  <si>
    <t>《湖北省公路路政管理条例》</t>
  </si>
  <si>
    <t>经营国内船舶管理业务审批</t>
  </si>
  <si>
    <t>《国内水路运输管理条例》
《国内水路运输辅助业管理规定》</t>
  </si>
  <si>
    <t>国内水路运输经营许可（不含省际旅客、危险品货物水路运输许可）</t>
  </si>
  <si>
    <t>《国内水路运输管理条例》
《国内水路运输管理规定》</t>
  </si>
  <si>
    <t>通航水域岸线安全使用和水上水下活动许可</t>
  </si>
  <si>
    <t>《中华人民共和国内河交通安全管理条例》
《中华人民共和国水上水下作业和活动通航安全管理规定》
《湖北省水路交通管理条例》</t>
  </si>
  <si>
    <t>经营性道路旅客运输驾驶员从业资格证许可</t>
  </si>
  <si>
    <t>《中华人民共和国道路运输条例》
《道路运输从业人员管理规定》</t>
  </si>
  <si>
    <t>巡游出租汽车驾驶员从业资格证核发</t>
  </si>
  <si>
    <t>《国务院对确需保留的行政审批项目设定的决定》
《出租汽车驾驶员从业资格管理规定》</t>
  </si>
  <si>
    <t>网络预约出租汽车驾驶员从业资格证核发</t>
  </si>
  <si>
    <t>经营性道路货物运输驾驶员从业资格许可（使用总质量4500千克及以下普通货运车辆的驾驶人员除外）</t>
  </si>
  <si>
    <t>在公路增设或改造平面交叉道口审批</t>
  </si>
  <si>
    <t>《中华人民共和国公路法》
《公路安全保护条例》
《路政管理规定》</t>
  </si>
  <si>
    <t>增加客运班线经营许可</t>
  </si>
  <si>
    <t>《道路旅客运输及客运站管理规定》</t>
  </si>
  <si>
    <t>公路施工作业验收</t>
  </si>
  <si>
    <t>行政确认</t>
  </si>
  <si>
    <t>《中华人民共和国道路安全法》
《公路安全保护条例》</t>
  </si>
  <si>
    <t>客运站站级核定</t>
  </si>
  <si>
    <t>《道路旅客运输及客运站管理规定》（交通运输部令2020年第17号）
《汽车客运站级别划分和建设要求》（JT/T 200-2020）</t>
  </si>
  <si>
    <t>船舶进出港口报告</t>
  </si>
  <si>
    <t>《中华人民共和国港口法》
《内河交通安全管理条例》
《船舶安全监督规则》（交通运输部令2017年第14号公布，交通运输部令2022年第27号修正）
《高速客船安全管理规则》（交通部令2006年第4号公布，交通运输部令2022年第20号修正）</t>
  </si>
  <si>
    <t>道路运输证的配发</t>
  </si>
  <si>
    <t>《道路运输条例》
《道路货运输及站场管理规定》</t>
  </si>
  <si>
    <t>对道路运输经营者终止经营的确认</t>
  </si>
  <si>
    <t>《道路运输条例》
《道路旅客运输及客运站管理规定》（交通运输部令2020年17号）
《道路危险货物运输管理规定》（交通运输部令2019年第42号）
《道路货物运输及站场管理规定》（交通运输部令2019年第17号）
《道路危险货物运输管理规定》（交通运输部令2016年第36号）
《机动车驾驶员培训管理规定》（交通运输部令2016年第51号）
《放射性物品道路运输管理规定》（交通运输部令2016年第71号）</t>
  </si>
  <si>
    <t>确认在公路桥梁跨越的河道一定范围内疏浚作业符合公路桥梁安全要求</t>
  </si>
  <si>
    <t>《公路安全保护条例》</t>
  </si>
  <si>
    <t>海事声明签注</t>
  </si>
  <si>
    <t>《船舶海事声明签注服务管理规定》（海安全〔2016〕81号）</t>
  </si>
  <si>
    <t>通航河道内挖取砂石、泥土、开采砂金、堆放材料的确认</t>
  </si>
  <si>
    <t>《中华人民共和国航道法》</t>
  </si>
  <si>
    <t>航道通航条件影响评价审核</t>
  </si>
  <si>
    <t>出具公路工程参建单位工作综合评价等级证书</t>
  </si>
  <si>
    <t>《公路工程竣（交）工验收办法》</t>
  </si>
  <si>
    <t>公路工程质量鉴定</t>
  </si>
  <si>
    <t>《农村公路建设管理办法》
《湖北省农村公路工程质量监督工作标准化指南》</t>
  </si>
  <si>
    <t>水运工程质量鉴定</t>
  </si>
  <si>
    <t>《公路水运工程质量监督管理规定》</t>
  </si>
  <si>
    <t>公路工程交工验收向交通主管部门备案</t>
  </si>
  <si>
    <t>行政备案</t>
  </si>
  <si>
    <t>《公路工程竣（交）工验收办法》（交通部令2004年第3号）</t>
  </si>
  <si>
    <t>机动车维修经营备案</t>
  </si>
  <si>
    <t>《关于进一步规范机动车维修经营备案工作的通知》（鄂运物综运〔2018〕108号）</t>
  </si>
  <si>
    <t>旅客班轮运输停业备案</t>
  </si>
  <si>
    <t>《国内水路运输管理规定》（交通运输部令2020年第4号）</t>
  </si>
  <si>
    <t>国内水路运输经营企业主要信息变更及经营状况备案</t>
  </si>
  <si>
    <t>国内水路运输经营企业新增普通货船运力备案</t>
  </si>
  <si>
    <t>变更港口固定经营设施备案</t>
  </si>
  <si>
    <t>《港口经营管理规定》（交通运输部令2009第13号）</t>
  </si>
  <si>
    <t>船舶管理业务经营者主要信息变更备案</t>
  </si>
  <si>
    <t>《国内水路运输辅助业管理规定》（交通运输部令2014年第3号）</t>
  </si>
  <si>
    <t>船舶管理业务经营合同备案</t>
  </si>
  <si>
    <t>《国内水路运输管理条例》</t>
  </si>
  <si>
    <t>船舶代理、水路客货运输代理及其变更事项备案</t>
  </si>
  <si>
    <t>《国内水路运输管理条例》
《国内水路运输辅助业管理规定》（交通运输部令2014年第3号）</t>
  </si>
  <si>
    <t>对道路运输相关业务的备案</t>
  </si>
  <si>
    <t>《湖北省道路运输条例》</t>
  </si>
  <si>
    <t>船舶在港区水域内安全作业备案</t>
  </si>
  <si>
    <t>《船舶港内安全作业监督管理办法》（海船舶〔2004〕362号）</t>
  </si>
  <si>
    <t>涉水工程通航安全技术参数备案</t>
  </si>
  <si>
    <t>《水上水下活动通航安全管理规定》（交通运输部令2019年第2号）</t>
  </si>
  <si>
    <t>设置鱼标和军用标志备案</t>
  </si>
  <si>
    <t>《航道管理条例》</t>
  </si>
  <si>
    <t>内河通航水域安全作业备案</t>
  </si>
  <si>
    <t>机动车驾驶员培训经营备案</t>
  </si>
  <si>
    <t>《中华人民共和国道路交通安全法》
《道路运输条例》
《国务院关于深化“证照分离”改革进一步激发市场主体发展活力的通知》（国发〔2021〕7号）</t>
  </si>
  <si>
    <t>水运建设项目招标投标备案</t>
  </si>
  <si>
    <t>《水运工程建设项目招标投标管理办法》（交通运输部令2012年第11号）</t>
  </si>
  <si>
    <t>公路建设项目招标投标备案</t>
  </si>
  <si>
    <t>《中华人民共和国招标投标法》
《公路工程建设项目招标投标管理办法》（交通运输部令2015年第24号）</t>
  </si>
  <si>
    <t>港口经营人制定装卸作业方案备案</t>
  </si>
  <si>
    <t>《湖北省水路交通条例》</t>
  </si>
  <si>
    <t>船员服务机构和船员用人单位船员的培训任职资历、安全记录、健康状况等情况备案</t>
  </si>
  <si>
    <t>《船员条例》</t>
  </si>
  <si>
    <t>定制客运备案</t>
  </si>
  <si>
    <t>《道路旅客运输及客运站管理规定》（交通运输部令2020年第17号）</t>
  </si>
  <si>
    <t>道路运输企业新建或者变更监控平台备案</t>
  </si>
  <si>
    <t>《道路运输车辆动态监督管理办法》（交通运输部、公安部 、国家安全生产监督管理总局令2014年第5号公布，交通运输部、公安部、应急管理部令2022年第10号修正）</t>
  </si>
  <si>
    <t>货运代理（代办）等货运相关服务备案</t>
  </si>
  <si>
    <t>《道路货物运输及站场管理规定》（交通运输部令2019年第17号）</t>
  </si>
  <si>
    <t>货运站经营者变更名称、地址等备案</t>
  </si>
  <si>
    <t>汽车租赁、装卸搬运、道路运输代理、货运配载信息服务、仓储理货、商品车发送业务备案</t>
  </si>
  <si>
    <t>对道路运输经营者设立分公司的备案</t>
  </si>
  <si>
    <t>港口理货业务备案</t>
  </si>
  <si>
    <t>《港口经营管理规定》</t>
  </si>
  <si>
    <t>对各种侵占、损坏公路、公路用地、公路附属设施等行为的检查</t>
  </si>
  <si>
    <t>行政检查</t>
  </si>
  <si>
    <t>《中华人民共和国公路法》（国家主席令2017年第81号）
第六十九条　交通主管部门、公路管理机构依法对有关公路的法律、法规执行情况进行监督检查。
第七十条　交通主管部门、公路管理机构负有管理和保护公路的责任，有权检查、制止各种侵占、损坏公路、公路用地、公路附属设施及其他违反本法规定的行为。</t>
  </si>
  <si>
    <t>对车辆超过公路、公路桥梁、公路隧道或者汽车渡船的限载、限高、限宽、限长标准的监督检查</t>
  </si>
  <si>
    <t>《公路安全保护条例》（国务院令2011年第593号）
第四十条 公路管理机构在监督检查中发现车辆超过公路、公路桥梁、公路隧道或者汽车渡船的限载、限高、限宽、限长标准的，应当就近引导至固定超限检测站点进行处理。</t>
  </si>
  <si>
    <t>对大件运输车辆的监督检查</t>
  </si>
  <si>
    <t>《超限运输车辆行驶公路管理规定》交通运输部令2021年第12号
第二十一条 大件运输车辆应当随车携带有效的《超限运输车辆通行证》，主动接受公路管理机构的监督检查</t>
  </si>
  <si>
    <t>对道路客运经营活动实施监督检查</t>
  </si>
  <si>
    <r>
      <rPr>
        <sz val="12"/>
        <color theme="1"/>
        <rFont val="仿宋"/>
        <charset val="134"/>
      </rPr>
      <t xml:space="preserve">《道路旅客运输及客运站管理规定》（交通运输部令2023年第18号）
第八十二条第一款　交通运输主管部门应当加强对道路客运和客运站经营活动的监督检查。
</t>
    </r>
    <r>
      <rPr>
        <sz val="12"/>
        <rFont val="仿宋"/>
        <charset val="134"/>
      </rPr>
      <t>第八十八条第一款  交通运输主管部门应当对客运经营者拟投入车辆和聘用驾驶员承诺、进站承诺履行情况开展检查。</t>
    </r>
  </si>
  <si>
    <t>对道路客运站经营活动实施监督检查</t>
  </si>
  <si>
    <t>《道路旅客运输及客运站管理规定》（交通运输部令2023年第18号）
第八十二条第一款　交通运输主管部门应当加强对道路客运和客运站经营活动的监督检查。
第八十八条第一款  交通运输主管部门应当对客运经营者拟投入车辆和聘用驾驶员承诺、进站承诺履行情况开展检查。</t>
  </si>
  <si>
    <t>对道路货物运输经营活动的监督检查</t>
  </si>
  <si>
    <r>
      <rPr>
        <sz val="12"/>
        <color theme="1"/>
        <rFont val="仿宋"/>
        <charset val="134"/>
      </rPr>
      <t>《道路货物运输及站场管理规定》（交通运输部令2023年第12号）
第四十九条　交通运输主管部门应当加强对道路货物运输经营和货运站经营活动的监督检查。</t>
    </r>
    <r>
      <rPr>
        <sz val="12"/>
        <rFont val="仿宋"/>
        <charset val="134"/>
      </rPr>
      <t>交通运输主管部门工作人员应当严格按照职责权限和法定程序进行监督检查。</t>
    </r>
  </si>
  <si>
    <t>对道路货运站经营活动的监督检查</t>
  </si>
  <si>
    <t>1.《公路安全保护条例》（国务院令2011年第593号）
第四十一条 道路运输管理机构应当加强对煤炭、水泥等货物集散地以及货运站等场所的监督检查，制止不符合国家有关载运标准的车辆出场（站）。                         
2.《道路货物运输及站场管理规定》（交通运输部令2023年第12号）
第四十九条第一款　交通运输主管部门应当加强对道路货物运输经营和货运站经营活动的监督检查。
3.《超限运输车辆行驶公路管理规定》交通运输部令2021年第12号
第三十一条 道路运输管理机构应当加强对政府公布的重点货运源头单位的监督检查。通过巡查、技术监控等方式督促其落实监督车辆合法装载的责任，制止违法超限运输车辆出场（站）。                                                                                                                                                    4.《湖北省公路超限运输管理办法》湖北省人民政府令第357号
第十四条 道路运输管理机构应当加强道路运输站（场）的监督检查，逐步推行对重要货物装卸点、厂矿企业以及蔬菜基地等源头地点的执法人员派驻制度，加强货物装载源头环节监管。
第十五条 煤炭、水泥等货物集散地以及货运站等场所的经营人、管理人应当采取有效措施，防止不符合国家有关载运标准的车辆出场（站）。
道路运输管理机构应当加强对煤炭、水泥等货物集散地以及货运站等场所的监督检查，制止不符合国家有关载运标准的车辆出场（站）。任何单位和个人不得指使、强令车辆驾驶人超限运输货物，不得阻碍道路运输管理机构依法进行监督检查。</t>
  </si>
  <si>
    <t>对道路危险货物运输企业或者单位、放射性货物运输企业或者单位的监督检查</t>
  </si>
  <si>
    <t>1.《道路危险货物运输管理规定》（交通运输部令2023年第13号）
第五十一条　道路危险货物运输监督检查按照《道路货物运输及站场管理规定》执行。交通运输主管部门工作人员应当定期或者不定期对道路危险货物运输企业或者单位进行现场检查。
2.《放射性物品道路运输管理规定》（交通运输部令2023年第17号）
第三十六条第一款 交通运输主管部门应当督促放射性物品道路运输企业或者单位对专用车辆、设备及安全生产制度等安全条件建立相应的自检制度，并加强监督检查。</t>
  </si>
  <si>
    <t>对机动车维修经营活动的监督检查</t>
  </si>
  <si>
    <r>
      <rPr>
        <sz val="12"/>
        <rFont val="仿宋"/>
        <charset val="134"/>
      </rPr>
      <t xml:space="preserve">《机动车维修管理规定》（交通运输部令2023第14号）
第三十五条第一款 </t>
    </r>
    <r>
      <rPr>
        <sz val="12"/>
        <rFont val="Times New Roman"/>
        <charset val="134"/>
      </rPr>
      <t> </t>
    </r>
    <r>
      <rPr>
        <sz val="12"/>
        <rFont val="仿宋"/>
        <charset val="134"/>
      </rPr>
      <t xml:space="preserve"> 交通运输主管部门应当加强对机动车维修经营的质量监督和管理，采用定期检查、随机抽样检测检验的方法，对机动车维修经营者维修质量进行监督。
第四十五条   交通运输主管部门应当加强对机动车维修经营活动的监督检查。
  交通运输主管部门应当依法履行对维修经营者的监管职责，对维修经营者是否依法备案或者备案事项是否属实进行监督检查。
  交通运输主管部门的工作人员应当严格按照职责权限和程序进行监督检查，不得滥用职权、徇私舞弊，不得乱收费、乱罚款。</t>
    </r>
  </si>
  <si>
    <t>对机动车驾驶员培训经营活动的监督检查</t>
  </si>
  <si>
    <t>《机动车驾驶员培训管理规定》（交通运输部令2022第32号）
第四十二条  交通运输主管部门应当依法对机动车驾驶员培训经营活动进行监督检查，督促机动车驾驶员培训机构及时办理备案手续，加强对机动车驾驶员培训机构是否备案、是否保持备案经营项目需具备的业务条件、备案事项与实际从事业务是否一致等情况的检查。</t>
  </si>
  <si>
    <t>对机动车综合性能检测经营、汽车租赁经营以及其他道路运输相关经营活动的监督检查</t>
  </si>
  <si>
    <r>
      <rPr>
        <sz val="12"/>
        <color theme="1"/>
        <rFont val="仿宋"/>
        <charset val="134"/>
      </rPr>
      <t>《湖北省道路运输条例》</t>
    </r>
    <r>
      <rPr>
        <sz val="12"/>
        <rFont val="仿宋"/>
        <charset val="134"/>
      </rPr>
      <t>湖北省人民代表大会常务委员会公告第295号</t>
    </r>
    <r>
      <rPr>
        <sz val="12"/>
        <color theme="1"/>
        <rFont val="仿宋"/>
        <charset val="134"/>
      </rPr>
      <t xml:space="preserve">
第二条　本省行政区域内从事道路运输经营、出租汽车客运经营、道路运输相关业务的，应当遵守本条例。
前款所称  道路运输经营包括道路旅客运输经营（以下简称客运经营）和道路货物运输经营（以下简称货运经营）；道路运输相关业务包括站场经营、机动车维修经营、机动车驾驶员培训、机动车综合性能检测、汽车租赁、装卸搬运、道路运输代理、货运配载信息服务、仓储理货、商品车发送等。
第三十五条　运管机构工作人员应当重点在道路运输及相关业务的经营场所、客货集散地和省人民政府批准设置的公路征费稽查站站区进行监督检查；在公路路口进行监督检查时，不得随意拦截正常行驶的道路运输车辆。 运管机构工作人员在执行监督检查任务时，应当佩带标志，出示行政执法证件，文明执法。 运管机构专用检查车辆应当按照国家交通主管部门制定的公路监督检查专用车辆管理办法进行配制和管理。</t>
    </r>
  </si>
  <si>
    <t>对巡游出租汽车经营行为的监督检查</t>
  </si>
  <si>
    <t>《巡游出租汽车经营服务管理规定》（交通运输部令2021年第16号）
第四十条 县级以上地方人民政府出租汽车行政主管部门应当加强对巡游出租汽车经营行为的监督检查，会同有关部门纠正、制止非法从事巡游出租汽车经营及其他违法行为，维护出租汽车市场秩序。</t>
  </si>
  <si>
    <t>对出租汽车经营企业组织继续教育情况的监督检查</t>
  </si>
  <si>
    <t>《出租汽车驾驶员从业资格管理规定》（交通运输部令2021年第15号）
第二十八条　出租汽车行政主管部门应当加强对出租汽车经营者组织继续教育情况的监督检查。
第二十九条 出租汽车经营者应当建立学员培训档案，将继续教育计划、继续教育师资情况、参培学员登记表等纳入档案管理，并接受出租汽车行政主管部门的监督检查。</t>
  </si>
  <si>
    <t>对城市公共客运交通实施监督检查</t>
  </si>
  <si>
    <t>《湖北省城市公共交通发展与管理办法》
第四十二条 交通运输主管部门及其道路运输管理机构应当加强对城市公共交通的监督管理。</t>
  </si>
  <si>
    <t>对城市公共客运交通运营企业定期进行安全检查</t>
  </si>
  <si>
    <t>《城市公共汽车和电车客运管理规定》（交通运输部令2017年第5号）
第五十一条 城市公共交通主管部门应当会同有关部门，定期进行安全检查，督促运营企业及时采取措施消除各种安全隐患。
第五十五条 城市公共交通主管部门应当建立“双随机”抽查制度，并定期对城市公共汽电车客运进行监督检查，维护正常的运营秩序，保障运营服务质量。</t>
  </si>
  <si>
    <t>对城市轨道交通运营单位运营安全管理工作进行监督检查</t>
  </si>
  <si>
    <t>《城市轨道交通运营管理规定》（交通运输部令2018年第8号）                                                                                                     第十七条 城市轨道交通运营主管部门应当对运营单位运营安全管理工作进行监督检查，定期委托第三方机构组织专家开展运营期间安全评估工作。初期运营前、正式运营前以及运营期间的安全评估工作管理办法由交通运输部另行制定</t>
  </si>
  <si>
    <t>对港口规划实施情况监督检查</t>
  </si>
  <si>
    <t>《港口规划管理规定》（交通运输部令2007年第11号）
第十六条第一款：交通部和各级港口行政管理部门应当依法对港口规划的实施情况进行监督检查，核查港口建设项目是否依法办理了项目审批和港口岸线审批手续，并公布检查结果。</t>
  </si>
  <si>
    <t>对港口经营与安全生产的监督检查</t>
  </si>
  <si>
    <t>1.《中华人民共和国港口法》（国家主席令第五号）
第三十六条第一款：港口行政管理部门应当依法对港口安全生产情况实施监督检查，对旅客上下集中、货物装卸量较大或者有特殊用途的码头进行重点巡查；检查中发现安全隐患的，应当责令被检查人立即排除或者限期排除。
2.《港口经营管理规定》（交通运输部令2020年第21号）
第三十六条第一款：港口行政管理部门应当依法对港口安全生产情况和本规定执行情况实施监督检查，并将检查的结果向社会公布。港口行政管理部门应当对旅客集中、货物装卸量较大或者特殊用途的码头进行重点巡查。检查中发现安全隐患的，应当责令被检查人立即排除或者限期排除。</t>
  </si>
  <si>
    <t>对航道的行政监督检查</t>
  </si>
  <si>
    <t>《航道管理条例实施细则》（交通运输部令2009年第9号）
第三十七条：各级航道管理机构及管理人员要加强对航道行政的管理监督、检查。检查时持有检查证，佩戴标志。有关部门应接受航道主管部门的监督、检查。</t>
  </si>
  <si>
    <t>对水路运输市场的监督检查</t>
  </si>
  <si>
    <t>《国内水路运输管理条例》（国务院令第625号）
第五条第二款：国务院交通运输主管部门和负责水路运输管理的部门应当依法对水路运输市场实施监督管理，对水路运输及其辅助业务的违法经营活动实施处罚，并建立经营者诚信管理制度，及时向社会公告监督检查情况。</t>
  </si>
  <si>
    <t>对船舶的现场监督检查</t>
  </si>
  <si>
    <t>《中华人民共和国船舶安全监督规则》（交通运输部令2022年第27号）
第五条第一、二、三款  本规则所称船舶安全监督，是指海事管理机构依法对船舶及其从事的相关活动是否符合法律、法规、规章以及有关国际公约和港口国监督区域性合作组织的规定而实施的安全监督管理活动。船舶安全监督分为船舶现场监督和船舶安全检查。
船舶现场监督，是指海事管理机构对船舶实施的日常安全监督抽查活动。
船舶安全检查，是指海事管理机构按照一定的时间间隔对船舶的安全和防污染技术状况、船员配备及适任状况、海事劳工条件实施的安全监督检查活动，包括船旗国监督检查和港口国监督检查。</t>
  </si>
  <si>
    <t>对船舶的安全与防污染的检查</t>
  </si>
  <si>
    <t>1.《中华人民共和国船舶安全监督规则》（交通运输部令2022年第27号）
第五条第三款  船舶安全检查，是指海事管理机构按照一定的时间间隔对船舶的安全和防污染技术状况、船员配备及适任状况、海事劳工条件实施的安全监督检查活动，包括船旗国监督检查和港口国监督检查。
2.《中华人民共和国防治船舶污染内河水域环境管理规定》(交通运输部令2022年第26号)
第四条  各级海事管理机构依照各自的职责权限，具体负责管辖区域内防治船舶及其作业活动污染内河水域环境的监督管理工作。
第六条  船舶应当依照法律、行政法规、国务院交通运输主管部门的规定以及中华人民共和国缔结或者加入的国际条约、协定的要求，具备并随船携带相应的防治船舶污染内河水域环境的证书、文书。</t>
  </si>
  <si>
    <t>对船员实操能力及履职情况的检查</t>
  </si>
  <si>
    <t>《中华人民共和国船员条例》（国务院令第494号）
第四十一条：海事管理机构对船员实施监督检查时，应当查验船员必须携带的证件的有效性，检查船员履行职责的情况，必要时可以进行现场考核。</t>
  </si>
  <si>
    <t>对船员培训机构的监督管理</t>
  </si>
  <si>
    <t>1.《中华人民共和国船员条例》（国务院令第494号）
第四十条  海事管理机构应当建立健全船员管理的监督检查制度，重点加强对船员注册、任职资格、履行职责、安全记录，船员培训机构培训质量，船员服务机构诚实守信以及船员用人单位保护船员合法权益等情况的监督检查，督促船员用人单位、船舶所有人以及相关的机构建立健全船员在船舶上的人身安全、卫生、健康和劳动安全保障制度，落实相应的保障措施。
2.《中华人民共和国船员培训管理规则》(交通运输部令2019年第5号)
第三十六条  海事管理机构应当建立健全船员培训监督检查制度，督促培训机构、航运公司等落实船员培训管理制度和安全防护制度。
第三十七条  海事管理机构应当配备中华人民共和国海事局规定的符合培训管理、考试、评估、发证要求的设备、资料，建立辖区内培训机构档案，对培训机构实施日常监督管理和业务指导。</t>
  </si>
  <si>
    <t>对水上水下作业活动的现场检查</t>
  </si>
  <si>
    <t>《中华人民共和国水上水下作业和活动通航安全管理规定》(交通运输部令2021年第24号)
第二十七条  海事管理机构应当建立作业或者活动现场监督检查制度，依法检查建设单位、主办单位和施工单位所属船舶、海上设施或者内河浮动设施、人员水上通航安全作业条件、采取的通航安全保障措施、应急预案、责任制度落实情况。有关单位和人员应当予以配合。</t>
  </si>
  <si>
    <t>对航运公司安全与防污染的监督检查</t>
  </si>
  <si>
    <t>《中华人民共和国航运公司安全与防污染管理规定》（交通部令 2007年第6号）
第三条第三款  有关海事管理机构依照中华人民共和国海事局确定的职责权限，具体负责本辖区航运公司安全与防污染活动的监督管理。
第二十九条第一、第二款  海事管理机构应当建立、健全航运公司安全与防污染的监督检查制度，对航运公司的安全与防污染管理活动实施监督检查。监督检查的情况和处理结果应当记录，由监督检查人员签字后归档。
海事管理机构实施监督检查时，有关单位和个人应当予以协助和配合，不得拒绝、妨碍或者阻挠。</t>
  </si>
  <si>
    <t>对船舶检验的监督检查</t>
  </si>
  <si>
    <t>《船舶检验管理规定》（交通运输部令 2016 年 第 2 号 ）
第三条第一、二、三款：交通运输部主管全国船舶检验管理。交通运输部海事局负责对船舶检验工作实施统一监督管理。各级海事管理机构依据各自职责权限开展船舶检验监督工作。
第三十六条 船舶检验机构应当在船舶、水上设施的建造或者重大改建开工前，对开工条件进行检查，经检查合格后，方可开展检验。</t>
  </si>
  <si>
    <t>对公路水运工程质量的监督检查</t>
  </si>
  <si>
    <t>《公路水运工程质量监督管理规定 》（交通运输部令2017年第28号）
第四条第二款 县级以上地方人民政府交通运输主管部门按照规定的职责负责本行政区域内的公路水运工程质量监督管理工作。</t>
  </si>
  <si>
    <t>危险货物安全适运报告</t>
  </si>
  <si>
    <t>其他行政权利</t>
  </si>
  <si>
    <t>《船舶载运危险货物安全监督管理规定》（交通运输部令2018年第11号）</t>
  </si>
  <si>
    <t>船舶防污染作业报告</t>
  </si>
  <si>
    <t>《中华人民共和国海洋环境保护法》
《防治船舶污染内河水域环境管理规定》（交通运输部令2015年第25号）
《船舶载运危险货物安全监督管理规定》（交通运输部令2018年第11号）
《船舶及其有关作业活动污染海洋环境防治管理规定》（交通运输部令2017年第15号）</t>
  </si>
  <si>
    <t>船舶文书签注（《航海（行）日志》《轮机日志》《车钟记录簿》《垃圾记录簿》《货物记录簿》《油类记录簿》《货物系固手册》）</t>
  </si>
  <si>
    <t>《中华人民共和国海上交通安全法》
《内河交通安全管理条例》
《水污染防治法实施细则》（国务院令第284号）
《船舶安全监督规则》（交通运输部令2017年第14号公布，交通运输部令2022年第27号修正））</t>
  </si>
  <si>
    <t>船舶防污染证书、文书签注（《程序与布置手册》《船舶垃圾管理计划》《过驳作业计划》《挥发性有机化合物管理计划》《消耗臭氧物质记录簿》）</t>
  </si>
  <si>
    <t>《中华人民共和国海洋环境保护法》
《中华人民共和国海上交通安全法》
《防治船舶污染海洋环境管理条例》
《水污染防治法实施细则》（国务院令第284号）
《船舶及其有关作业活动污染海洋环境防治管理规定》（交通运输部令2017年第15号）
《船舶安全监督规则》（交通运输部令2017年第14号公布，交通运输部令2022年第27号修正）</t>
  </si>
  <si>
    <t>航行警（通）告发布</t>
  </si>
  <si>
    <t>通航水域水上突发事件应急救援（长江干线除外）</t>
  </si>
  <si>
    <t>《中华人民共和国突发事件应对法》
《内河交通安全管理条例》</t>
  </si>
  <si>
    <t>水路交通突发事件预警预防信息服务（长江干线除外）</t>
  </si>
  <si>
    <t>《省人民政府办公厅关于印发湖北省水上搜救应急预案的通知》（鄂政办发〔2010〕74号）
《湖北省水上搜救应急预案》</t>
  </si>
  <si>
    <t>从事船舶港口服务、港口设施设备和机械租赁维修业务备案</t>
  </si>
  <si>
    <t>道路运输从业人员从业资格证件换发、补发和变更</t>
  </si>
  <si>
    <t>《道路运输从业人员管理规定》
《出租汽车驾驶员从业资格管理规定》</t>
  </si>
  <si>
    <t>道路运输从业人员注销</t>
  </si>
  <si>
    <t>《道路运输从业人员管理规定》</t>
  </si>
  <si>
    <t>对道路运输经营者变更名称、地址等的备案(放射性物品道路运输)</t>
  </si>
  <si>
    <t>《道路货物运输及站场管理规定》</t>
  </si>
  <si>
    <t>对道路危险货物运输企业或者单位变更法定代表人、名称、地址等工商登记事项的备案</t>
  </si>
  <si>
    <t>《道路货物运输及站场管理规定》
《道路危险货物运输管理规定》</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</si>
</sst>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7">
    <font>
      <sz val="11"/>
      <color theme="1"/>
      <name val="宋体"/>
      <charset val="134"/>
      <scheme val="minor"/>
    </font>
    <font>
      <sz val="11"/>
      <color theme="1"/>
      <name val="黑体"/>
      <charset val="134"/>
    </font>
    <font>
      <sz val="11"/>
      <name val="宋体"/>
      <charset val="134"/>
      <scheme val="minor"/>
    </font>
    <font>
      <sz val="11"/>
      <color rgb="FFFF0000"/>
      <name val="宋体"/>
      <charset val="134"/>
      <scheme val="minor"/>
    </font>
    <font>
      <sz val="20"/>
      <color theme="1"/>
      <name val="方正小标宋简体"/>
      <charset val="134"/>
    </font>
    <font>
      <sz val="11"/>
      <color theme="1"/>
      <name val="方正小标宋简体"/>
      <charset val="134"/>
    </font>
    <font>
      <sz val="12"/>
      <color theme="1"/>
      <name val="黑体"/>
      <charset val="134"/>
    </font>
    <font>
      <sz val="12"/>
      <color theme="1"/>
      <name val="仿宋"/>
      <charset val="134"/>
    </font>
    <font>
      <sz val="11"/>
      <color theme="1"/>
      <name val="仿宋"/>
      <charset val="134"/>
    </font>
    <font>
      <sz val="11"/>
      <name val="仿宋"/>
      <charset val="134"/>
    </font>
    <font>
      <sz val="12"/>
      <name val="仿宋"/>
      <charset val="134"/>
    </font>
    <font>
      <sz val="10"/>
      <color theme="1"/>
      <name val="仿宋"/>
      <charset val="134"/>
    </font>
    <font>
      <sz val="11"/>
      <color rgb="FFFF0000"/>
      <name val="仿宋"/>
      <charset val="134"/>
    </font>
    <font>
      <sz val="12"/>
      <color rgb="FFFF0000"/>
      <name val="仿宋"/>
      <charset val="134"/>
    </font>
    <font>
      <sz val="10"/>
      <name val="仿宋"/>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2"/>
      <name val="Times New Roman"/>
      <charset val="134"/>
    </font>
    <font>
      <sz val="12"/>
      <color theme="1"/>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0" fillId="2" borderId="4"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5" applyNumberFormat="0" applyFill="0" applyAlignment="0" applyProtection="0">
      <alignment vertical="center"/>
    </xf>
    <xf numFmtId="0" fontId="21" fillId="0" borderId="5" applyNumberFormat="0" applyFill="0" applyAlignment="0" applyProtection="0">
      <alignment vertical="center"/>
    </xf>
    <xf numFmtId="0" fontId="22" fillId="0" borderId="6" applyNumberFormat="0" applyFill="0" applyAlignment="0" applyProtection="0">
      <alignment vertical="center"/>
    </xf>
    <xf numFmtId="0" fontId="22" fillId="0" borderId="0" applyNumberFormat="0" applyFill="0" applyBorder="0" applyAlignment="0" applyProtection="0">
      <alignment vertical="center"/>
    </xf>
    <xf numFmtId="0" fontId="23" fillId="3" borderId="7" applyNumberFormat="0" applyAlignment="0" applyProtection="0">
      <alignment vertical="center"/>
    </xf>
    <xf numFmtId="0" fontId="24" fillId="4" borderId="8" applyNumberFormat="0" applyAlignment="0" applyProtection="0">
      <alignment vertical="center"/>
    </xf>
    <xf numFmtId="0" fontId="25" fillId="4" borderId="7" applyNumberFormat="0" applyAlignment="0" applyProtection="0">
      <alignment vertical="center"/>
    </xf>
    <xf numFmtId="0" fontId="26" fillId="5" borderId="9" applyNumberFormat="0" applyAlignment="0" applyProtection="0">
      <alignment vertical="center"/>
    </xf>
    <xf numFmtId="0" fontId="27" fillId="0" borderId="10" applyNumberFormat="0" applyFill="0" applyAlignment="0" applyProtection="0">
      <alignment vertical="center"/>
    </xf>
    <xf numFmtId="0" fontId="28" fillId="0" borderId="11" applyNumberFormat="0" applyFill="0" applyAlignment="0" applyProtection="0">
      <alignment vertical="center"/>
    </xf>
    <xf numFmtId="0" fontId="29" fillId="6" borderId="0" applyNumberFormat="0" applyBorder="0" applyAlignment="0" applyProtection="0">
      <alignment vertical="center"/>
    </xf>
    <xf numFmtId="0" fontId="30" fillId="7" borderId="0" applyNumberFormat="0" applyBorder="0" applyAlignment="0" applyProtection="0">
      <alignment vertical="center"/>
    </xf>
    <xf numFmtId="0" fontId="31" fillId="8" borderId="0" applyNumberFormat="0" applyBorder="0" applyAlignment="0" applyProtection="0">
      <alignment vertical="center"/>
    </xf>
    <xf numFmtId="0" fontId="32" fillId="9" borderId="0" applyNumberFormat="0" applyBorder="0" applyAlignment="0" applyProtection="0">
      <alignment vertical="center"/>
    </xf>
    <xf numFmtId="0" fontId="33" fillId="10" borderId="0" applyNumberFormat="0" applyBorder="0" applyAlignment="0" applyProtection="0">
      <alignment vertical="center"/>
    </xf>
    <xf numFmtId="0" fontId="33" fillId="11" borderId="0" applyNumberFormat="0" applyBorder="0" applyAlignment="0" applyProtection="0">
      <alignment vertical="center"/>
    </xf>
    <xf numFmtId="0" fontId="32" fillId="12" borderId="0" applyNumberFormat="0" applyBorder="0" applyAlignment="0" applyProtection="0">
      <alignment vertical="center"/>
    </xf>
    <xf numFmtId="0" fontId="32" fillId="13" borderId="0" applyNumberFormat="0" applyBorder="0" applyAlignment="0" applyProtection="0">
      <alignment vertical="center"/>
    </xf>
    <xf numFmtId="0" fontId="33" fillId="14" borderId="0" applyNumberFormat="0" applyBorder="0" applyAlignment="0" applyProtection="0">
      <alignment vertical="center"/>
    </xf>
    <xf numFmtId="0" fontId="33" fillId="15" borderId="0" applyNumberFormat="0" applyBorder="0" applyAlignment="0" applyProtection="0">
      <alignment vertical="center"/>
    </xf>
    <xf numFmtId="0" fontId="32" fillId="16" borderId="0" applyNumberFormat="0" applyBorder="0" applyAlignment="0" applyProtection="0">
      <alignment vertical="center"/>
    </xf>
    <xf numFmtId="0" fontId="32" fillId="17" borderId="0" applyNumberFormat="0" applyBorder="0" applyAlignment="0" applyProtection="0">
      <alignment vertical="center"/>
    </xf>
    <xf numFmtId="0" fontId="33" fillId="18" borderId="0" applyNumberFormat="0" applyBorder="0" applyAlignment="0" applyProtection="0">
      <alignment vertical="center"/>
    </xf>
    <xf numFmtId="0" fontId="33" fillId="19" borderId="0" applyNumberFormat="0" applyBorder="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3" fillId="22" borderId="0" applyNumberFormat="0" applyBorder="0" applyAlignment="0" applyProtection="0">
      <alignment vertical="center"/>
    </xf>
    <xf numFmtId="0" fontId="33" fillId="23"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3" fillId="26" borderId="0" applyNumberFormat="0" applyBorder="0" applyAlignment="0" applyProtection="0">
      <alignment vertical="center"/>
    </xf>
    <xf numFmtId="0" fontId="33" fillId="27"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3" fillId="30" borderId="0" applyNumberFormat="0" applyBorder="0" applyAlignment="0" applyProtection="0">
      <alignment vertical="center"/>
    </xf>
    <xf numFmtId="0" fontId="33" fillId="31" borderId="0" applyNumberFormat="0" applyBorder="0" applyAlignment="0" applyProtection="0">
      <alignment vertical="center"/>
    </xf>
    <xf numFmtId="0" fontId="32" fillId="32" borderId="0" applyNumberFormat="0" applyBorder="0" applyAlignment="0" applyProtection="0">
      <alignment vertical="center"/>
    </xf>
  </cellStyleXfs>
  <cellXfs count="95">
    <xf numFmtId="0" fontId="0" fillId="0" borderId="0" xfId="0">
      <alignment vertical="center"/>
    </xf>
    <xf numFmtId="0" fontId="0" fillId="0" borderId="0" xfId="0" applyFill="1" applyAlignment="1">
      <alignment vertical="center"/>
    </xf>
    <xf numFmtId="0" fontId="1" fillId="0" borderId="0" xfId="0" applyFont="1" applyFill="1" applyAlignment="1">
      <alignment vertical="center"/>
    </xf>
    <xf numFmtId="0" fontId="2" fillId="0" borderId="0" xfId="0" applyFont="1" applyFill="1" applyAlignment="1">
      <alignment vertical="center"/>
    </xf>
    <xf numFmtId="0" fontId="3" fillId="0" borderId="0" xfId="0" applyFont="1" applyFill="1" applyAlignment="1">
      <alignment vertical="center"/>
    </xf>
    <xf numFmtId="0" fontId="0" fillId="0" borderId="0" xfId="0" applyFont="1" applyFill="1" applyAlignment="1">
      <alignment horizontal="justify" vertical="center"/>
    </xf>
    <xf numFmtId="0" fontId="0" fillId="0" borderId="0" xfId="0" applyFill="1" applyAlignment="1">
      <alignment horizontal="center" vertical="center"/>
    </xf>
    <xf numFmtId="0" fontId="0" fillId="0" borderId="0" xfId="0" applyFont="1" applyFill="1" applyAlignment="1">
      <alignment vertical="center"/>
    </xf>
    <xf numFmtId="0" fontId="0" fillId="0" borderId="0" xfId="0" applyFont="1" applyFill="1" applyAlignment="1">
      <alignment vertical="center" wrapText="1"/>
    </xf>
    <xf numFmtId="0" fontId="0" fillId="0" borderId="0" xfId="0" applyFont="1" applyFill="1" applyAlignment="1">
      <alignment horizontal="center" vertical="center" wrapText="1"/>
    </xf>
    <xf numFmtId="0" fontId="4" fillId="0" borderId="0" xfId="0" applyFont="1" applyFill="1" applyAlignment="1">
      <alignment horizontal="center" vertical="center"/>
    </xf>
    <xf numFmtId="0" fontId="5" fillId="0" borderId="0" xfId="0" applyFont="1" applyFill="1" applyAlignment="1">
      <alignment horizontal="justify" vertical="center"/>
    </xf>
    <xf numFmtId="0" fontId="5" fillId="0" borderId="0" xfId="0" applyFont="1" applyFill="1" applyAlignment="1">
      <alignment horizontal="center" vertical="center"/>
    </xf>
    <xf numFmtId="0" fontId="5" fillId="0" borderId="0" xfId="0" applyFont="1" applyFill="1" applyAlignment="1">
      <alignment horizontal="center" vertical="center" wrapText="1"/>
    </xf>
    <xf numFmtId="0" fontId="6" fillId="0" borderId="1" xfId="0" applyNumberFormat="1" applyFont="1" applyFill="1" applyBorder="1" applyAlignment="1">
      <alignment horizontal="center" vertical="center"/>
    </xf>
    <xf numFmtId="0" fontId="1" fillId="0" borderId="1" xfId="0"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0" fontId="1" fillId="0" borderId="2" xfId="0" applyNumberFormat="1" applyFont="1" applyFill="1" applyBorder="1" applyAlignment="1">
      <alignment horizontal="center" vertical="center" wrapText="1"/>
    </xf>
    <xf numFmtId="0" fontId="1" fillId="0" borderId="3" xfId="0" applyNumberFormat="1" applyFont="1" applyFill="1" applyBorder="1" applyAlignment="1">
      <alignment horizontal="center" vertical="center" wrapText="1"/>
    </xf>
    <xf numFmtId="0" fontId="7" fillId="0" borderId="1" xfId="0" applyNumberFormat="1" applyFont="1" applyFill="1" applyBorder="1" applyAlignment="1">
      <alignment horizontal="center" vertical="center"/>
    </xf>
    <xf numFmtId="0" fontId="8" fillId="0" borderId="1" xfId="0" applyNumberFormat="1" applyFont="1" applyFill="1" applyBorder="1" applyAlignment="1">
      <alignment horizontal="justify" vertical="center" wrapText="1"/>
    </xf>
    <xf numFmtId="0" fontId="7" fillId="0" borderId="1" xfId="0" applyNumberFormat="1" applyFont="1" applyFill="1" applyBorder="1" applyAlignment="1">
      <alignment vertical="center" wrapText="1"/>
    </xf>
    <xf numFmtId="0" fontId="8" fillId="0" borderId="1" xfId="0" applyNumberFormat="1" applyFont="1" applyFill="1" applyBorder="1" applyAlignment="1">
      <alignment vertical="center" wrapText="1"/>
    </xf>
    <xf numFmtId="0" fontId="8" fillId="0" borderId="1" xfId="0" applyNumberFormat="1" applyFont="1" applyFill="1" applyBorder="1" applyAlignment="1">
      <alignment horizontal="center" vertical="center" wrapText="1"/>
    </xf>
    <xf numFmtId="0" fontId="7" fillId="0" borderId="2" xfId="0" applyNumberFormat="1" applyFont="1" applyFill="1" applyBorder="1" applyAlignment="1">
      <alignment horizontal="center" vertical="center"/>
    </xf>
    <xf numFmtId="0" fontId="8" fillId="0" borderId="2" xfId="0" applyNumberFormat="1" applyFont="1" applyFill="1" applyBorder="1" applyAlignment="1">
      <alignment horizontal="justify" vertical="center" wrapText="1"/>
    </xf>
    <xf numFmtId="0" fontId="7" fillId="0" borderId="2" xfId="0" applyNumberFormat="1" applyFont="1" applyFill="1" applyBorder="1" applyAlignment="1">
      <alignment horizontal="left" vertical="center"/>
    </xf>
    <xf numFmtId="0" fontId="7" fillId="0" borderId="2" xfId="0" applyNumberFormat="1" applyFont="1" applyFill="1" applyBorder="1" applyAlignment="1">
      <alignment horizontal="left" vertical="center" wrapText="1"/>
    </xf>
    <xf numFmtId="0" fontId="8" fillId="0" borderId="2" xfId="0" applyNumberFormat="1" applyFont="1" applyFill="1" applyBorder="1" applyAlignment="1">
      <alignment horizontal="left" vertical="center" wrapText="1"/>
    </xf>
    <xf numFmtId="0" fontId="8" fillId="0" borderId="2" xfId="0" applyNumberFormat="1" applyFont="1" applyFill="1" applyBorder="1" applyAlignment="1">
      <alignment horizontal="center" vertical="center" wrapText="1"/>
    </xf>
    <xf numFmtId="0" fontId="7" fillId="0" borderId="3" xfId="0" applyNumberFormat="1" applyFont="1" applyFill="1" applyBorder="1" applyAlignment="1">
      <alignment horizontal="center" vertical="center"/>
    </xf>
    <xf numFmtId="0" fontId="8" fillId="0" borderId="3" xfId="0" applyNumberFormat="1" applyFont="1" applyFill="1" applyBorder="1" applyAlignment="1">
      <alignment horizontal="justify" vertical="center" wrapText="1"/>
    </xf>
    <xf numFmtId="0" fontId="7" fillId="0" borderId="3" xfId="0" applyNumberFormat="1" applyFont="1" applyFill="1" applyBorder="1" applyAlignment="1">
      <alignment horizontal="left" vertical="center"/>
    </xf>
    <xf numFmtId="0" fontId="7" fillId="0" borderId="3" xfId="0" applyNumberFormat="1" applyFont="1" applyFill="1" applyBorder="1" applyAlignment="1">
      <alignment horizontal="left" vertical="center" wrapText="1"/>
    </xf>
    <xf numFmtId="0" fontId="8" fillId="0" borderId="3" xfId="0" applyNumberFormat="1" applyFont="1" applyFill="1" applyBorder="1" applyAlignment="1">
      <alignment horizontal="left" vertical="center" wrapText="1"/>
    </xf>
    <xf numFmtId="0" fontId="8" fillId="0" borderId="3" xfId="0" applyNumberFormat="1" applyFont="1" applyFill="1" applyBorder="1" applyAlignment="1">
      <alignment horizontal="center" vertical="center" wrapText="1"/>
    </xf>
    <xf numFmtId="0" fontId="8" fillId="0" borderId="1" xfId="0" applyFont="1" applyFill="1" applyBorder="1" applyAlignment="1">
      <alignment horizontal="justify" vertical="center" wrapText="1"/>
    </xf>
    <xf numFmtId="0" fontId="7" fillId="0" borderId="1" xfId="0" applyFont="1" applyFill="1" applyBorder="1" applyAlignment="1">
      <alignment horizontal="center" vertical="center" wrapText="1"/>
    </xf>
    <xf numFmtId="0" fontId="7" fillId="0" borderId="1" xfId="0" applyFont="1" applyFill="1" applyBorder="1" applyAlignment="1">
      <alignment vertical="center" wrapText="1"/>
    </xf>
    <xf numFmtId="0" fontId="9" fillId="0" borderId="1" xfId="0" applyFont="1" applyFill="1" applyBorder="1" applyAlignment="1">
      <alignment horizontal="justify" vertical="center" wrapText="1"/>
    </xf>
    <xf numFmtId="0" fontId="8"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0" fontId="8" fillId="0" borderId="2" xfId="0" applyFont="1" applyFill="1" applyBorder="1" applyAlignment="1">
      <alignment horizontal="justify" vertical="center" wrapText="1"/>
    </xf>
    <xf numFmtId="0" fontId="7" fillId="0" borderId="2" xfId="0" applyFont="1" applyFill="1" applyBorder="1" applyAlignment="1">
      <alignment horizontal="center" vertical="center" wrapText="1"/>
    </xf>
    <xf numFmtId="0" fontId="7" fillId="0" borderId="2" xfId="0" applyFont="1" applyFill="1" applyBorder="1" applyAlignment="1">
      <alignment horizontal="left" vertical="center" wrapText="1"/>
    </xf>
    <xf numFmtId="0" fontId="8" fillId="0" borderId="2" xfId="0" applyFont="1" applyFill="1" applyBorder="1" applyAlignment="1">
      <alignment horizontal="center" vertical="center" wrapText="1"/>
    </xf>
    <xf numFmtId="0" fontId="8" fillId="0" borderId="3" xfId="0" applyFont="1" applyFill="1" applyBorder="1" applyAlignment="1">
      <alignment horizontal="justify" vertical="center" wrapText="1"/>
    </xf>
    <xf numFmtId="0" fontId="7" fillId="0" borderId="3" xfId="0" applyFont="1" applyFill="1" applyBorder="1" applyAlignment="1">
      <alignment horizontal="center" vertical="center" wrapText="1"/>
    </xf>
    <xf numFmtId="0" fontId="7" fillId="0" borderId="3" xfId="0" applyFont="1" applyFill="1" applyBorder="1" applyAlignment="1">
      <alignment horizontal="left" vertical="center" wrapText="1"/>
    </xf>
    <xf numFmtId="0" fontId="8" fillId="0" borderId="3" xfId="0" applyFont="1" applyFill="1" applyBorder="1" applyAlignment="1">
      <alignment horizontal="center" vertical="center" wrapText="1"/>
    </xf>
    <xf numFmtId="0" fontId="10" fillId="0" borderId="1" xfId="0" applyFont="1" applyFill="1" applyBorder="1" applyAlignment="1">
      <alignment horizontal="center" vertical="center"/>
    </xf>
    <xf numFmtId="0" fontId="11" fillId="0" borderId="1" xfId="0" applyFont="1" applyFill="1" applyBorder="1" applyAlignment="1">
      <alignment vertical="top" wrapText="1"/>
    </xf>
    <xf numFmtId="0" fontId="8" fillId="0" borderId="1" xfId="0" applyFont="1" applyFill="1" applyBorder="1" applyAlignment="1">
      <alignment vertical="center" wrapText="1"/>
    </xf>
    <xf numFmtId="0" fontId="11" fillId="0" borderId="1" xfId="0" applyFont="1" applyFill="1" applyBorder="1" applyAlignment="1">
      <alignment vertical="center" wrapText="1"/>
    </xf>
    <xf numFmtId="0" fontId="7" fillId="0" borderId="1" xfId="0" applyFont="1" applyFill="1" applyBorder="1" applyAlignment="1">
      <alignment horizontal="justify" vertical="center" wrapText="1"/>
    </xf>
    <xf numFmtId="0" fontId="10" fillId="0" borderId="1" xfId="0" applyFont="1" applyFill="1" applyBorder="1" applyAlignment="1">
      <alignment horizontal="center" vertical="center" wrapText="1"/>
    </xf>
    <xf numFmtId="0" fontId="10" fillId="0" borderId="1" xfId="0" applyFont="1" applyFill="1" applyBorder="1" applyAlignment="1">
      <alignment vertical="center" wrapText="1"/>
    </xf>
    <xf numFmtId="0" fontId="9" fillId="0" borderId="1" xfId="0" applyFont="1" applyFill="1" applyBorder="1" applyAlignment="1">
      <alignment horizontal="center" vertical="center" wrapText="1"/>
    </xf>
    <xf numFmtId="0" fontId="10" fillId="0" borderId="2" xfId="0" applyFont="1" applyFill="1" applyBorder="1" applyAlignment="1">
      <alignment horizontal="center" vertical="center"/>
    </xf>
    <xf numFmtId="0" fontId="9" fillId="0" borderId="2" xfId="0" applyFont="1" applyFill="1" applyBorder="1" applyAlignment="1">
      <alignment horizontal="justify" vertical="center" wrapText="1"/>
    </xf>
    <xf numFmtId="0" fontId="10" fillId="0" borderId="2" xfId="0" applyFont="1" applyFill="1" applyBorder="1" applyAlignment="1">
      <alignment horizontal="center" vertical="center" wrapText="1"/>
    </xf>
    <xf numFmtId="0" fontId="9" fillId="0" borderId="2" xfId="0" applyFont="1" applyFill="1" applyBorder="1" applyAlignment="1">
      <alignment horizontal="left" vertical="center" wrapText="1"/>
    </xf>
    <xf numFmtId="0" fontId="9" fillId="0" borderId="2" xfId="0" applyFont="1" applyFill="1" applyBorder="1" applyAlignment="1">
      <alignment horizontal="center" vertical="center" wrapText="1"/>
    </xf>
    <xf numFmtId="0" fontId="10" fillId="0" borderId="3" xfId="0" applyFont="1" applyFill="1" applyBorder="1" applyAlignment="1">
      <alignment horizontal="center" vertical="center"/>
    </xf>
    <xf numFmtId="0" fontId="9" fillId="0" borderId="3" xfId="0" applyFont="1" applyFill="1" applyBorder="1" applyAlignment="1">
      <alignment horizontal="justify" vertical="center" wrapText="1"/>
    </xf>
    <xf numFmtId="0" fontId="10" fillId="0" borderId="3" xfId="0" applyFont="1" applyFill="1" applyBorder="1" applyAlignment="1">
      <alignment horizontal="center" vertical="center" wrapText="1"/>
    </xf>
    <xf numFmtId="0" fontId="9" fillId="0" borderId="3" xfId="0" applyFont="1" applyFill="1" applyBorder="1" applyAlignment="1">
      <alignment horizontal="left" vertical="center" wrapText="1"/>
    </xf>
    <xf numFmtId="0" fontId="9" fillId="0" borderId="3" xfId="0" applyFont="1" applyFill="1" applyBorder="1" applyAlignment="1">
      <alignment horizontal="center" vertical="center" wrapText="1"/>
    </xf>
    <xf numFmtId="0" fontId="9" fillId="0" borderId="1" xfId="0" applyFont="1" applyFill="1" applyBorder="1" applyAlignment="1">
      <alignment vertical="center" wrapText="1"/>
    </xf>
    <xf numFmtId="0" fontId="12" fillId="0" borderId="1" xfId="0" applyFont="1" applyFill="1" applyBorder="1" applyAlignment="1">
      <alignment horizontal="justify"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7" fillId="0" borderId="2" xfId="0" applyFont="1" applyFill="1" applyBorder="1" applyAlignment="1">
      <alignment horizontal="center" vertical="center"/>
    </xf>
    <xf numFmtId="0" fontId="11" fillId="0" borderId="1" xfId="0" applyFont="1" applyFill="1" applyBorder="1" applyAlignment="1">
      <alignment horizontal="left" vertical="center" wrapText="1"/>
    </xf>
    <xf numFmtId="0" fontId="7" fillId="0" borderId="3" xfId="0" applyFont="1" applyFill="1" applyBorder="1" applyAlignment="1">
      <alignment horizontal="center" vertical="center"/>
    </xf>
    <xf numFmtId="0" fontId="10" fillId="0" borderId="1" xfId="0" applyFont="1" applyFill="1" applyBorder="1" applyAlignment="1">
      <alignment horizontal="justify" vertical="center" wrapText="1"/>
    </xf>
    <xf numFmtId="0" fontId="10" fillId="0" borderId="1" xfId="0" applyFont="1" applyFill="1" applyBorder="1" applyAlignment="1">
      <alignment horizontal="left" vertical="center" wrapText="1"/>
    </xf>
    <xf numFmtId="0" fontId="9" fillId="0" borderId="1" xfId="0" applyFont="1" applyFill="1" applyBorder="1" applyAlignment="1">
      <alignment horizontal="left" vertical="center" wrapText="1"/>
    </xf>
    <xf numFmtId="49" fontId="9" fillId="0" borderId="1" xfId="0" applyNumberFormat="1" applyFont="1" applyFill="1" applyBorder="1" applyAlignment="1">
      <alignment horizontal="center" vertical="center" wrapText="1"/>
    </xf>
    <xf numFmtId="0" fontId="11"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vertical="center" wrapText="1"/>
    </xf>
    <xf numFmtId="49" fontId="9" fillId="0" borderId="1" xfId="0" applyNumberFormat="1" applyFont="1" applyFill="1" applyBorder="1" applyAlignment="1">
      <alignment horizontal="left" vertical="center" wrapText="1"/>
    </xf>
    <xf numFmtId="49" fontId="14" fillId="0" borderId="1" xfId="0" applyNumberFormat="1" applyFont="1" applyFill="1" applyBorder="1" applyAlignment="1">
      <alignment horizontal="left" vertical="center" wrapText="1"/>
    </xf>
    <xf numFmtId="0" fontId="14" fillId="0" borderId="1" xfId="0" applyNumberFormat="1" applyFont="1" applyFill="1" applyBorder="1" applyAlignment="1">
      <alignment horizontal="left" vertical="center" wrapText="1"/>
    </xf>
    <xf numFmtId="0" fontId="8" fillId="0" borderId="1" xfId="0" applyFont="1" applyFill="1" applyBorder="1" applyAlignment="1">
      <alignment vertical="center"/>
    </xf>
    <xf numFmtId="0" fontId="14" fillId="0" borderId="1" xfId="0" applyFont="1" applyFill="1" applyBorder="1" applyAlignment="1">
      <alignment horizontal="justify" vertical="center" wrapText="1"/>
    </xf>
    <xf numFmtId="0" fontId="8" fillId="0" borderId="1" xfId="0" applyFont="1" applyFill="1" applyBorder="1" applyAlignment="1">
      <alignment horizontal="left" vertical="center"/>
    </xf>
    <xf numFmtId="0" fontId="8" fillId="0" borderId="1" xfId="0" applyNumberFormat="1" applyFont="1" applyFill="1" applyBorder="1" applyAlignment="1" applyProtection="1">
      <alignment horizontal="center" vertical="center" wrapText="1"/>
    </xf>
    <xf numFmtId="0" fontId="7" fillId="0" borderId="1" xfId="0" applyNumberFormat="1" applyFont="1" applyFill="1" applyBorder="1" applyAlignment="1" applyProtection="1">
      <alignment vertical="center" wrapText="1"/>
    </xf>
    <xf numFmtId="0" fontId="9" fillId="0" borderId="1" xfId="0" applyNumberFormat="1" applyFont="1" applyFill="1" applyBorder="1" applyAlignment="1">
      <alignment horizontal="center" vertical="center" wrapText="1"/>
    </xf>
    <xf numFmtId="0" fontId="10" fillId="0" borderId="1" xfId="0" applyNumberFormat="1" applyFont="1" applyFill="1" applyBorder="1" applyAlignment="1" applyProtection="1">
      <alignment vertical="center" wrapText="1"/>
    </xf>
    <xf numFmtId="0" fontId="9" fillId="0" borderId="1" xfId="0" applyNumberFormat="1" applyFont="1" applyFill="1" applyBorder="1" applyAlignment="1" applyProtection="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9">
    <dxf>
      <fill>
        <patternFill patternType="solid">
          <bgColor rgb="FFFF9900"/>
        </patternFill>
      </fill>
    </dxf>
    <dxf>
      <fill>
        <patternFill patternType="solid">
          <bgColor rgb="FFFF9900"/>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8"/>
      <tableStyleElement type="headerRow" dxfId="7"/>
      <tableStyleElement type="totalRow" dxfId="6"/>
      <tableStyleElement type="firstColumn" dxfId="5"/>
      <tableStyleElement type="lastColumn" dxfId="4"/>
      <tableStyleElement type="firstRowStripe" dxfId="3"/>
      <tableStyleElement type="firstColumnStripe" dxfId="2"/>
    </tableStyle>
    <tableStyle name="PivotStylePreset2_Accent1" table="0" count="10" xr9:uid="{267968C8-6FFD-4C36-ACC1-9EA1FD1885CA}">
      <tableStyleElement type="headerRow" dxfId="18"/>
      <tableStyleElement type="totalRow" dxfId="17"/>
      <tableStyleElement type="firstRowStripe" dxfId="16"/>
      <tableStyleElement type="firstColumnStripe" dxfId="15"/>
      <tableStyleElement type="firstSubtotalRow" dxfId="14"/>
      <tableStyleElement type="secondSubtotalRow" dxfId="13"/>
      <tableStyleElement type="firstRowSubheading" dxfId="12"/>
      <tableStyleElement type="secondRowSubheading" dxfId="11"/>
      <tableStyleElement type="pageFieldLabels" dxfId="10"/>
      <tableStyleElement type="pageFieldValues" dxfId="9"/>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532"/>
  <sheetViews>
    <sheetView tabSelected="1" workbookViewId="0">
      <selection activeCell="A1" sqref="A1:G1"/>
    </sheetView>
  </sheetViews>
  <sheetFormatPr defaultColWidth="8.725" defaultRowHeight="13.5" outlineLevelCol="6"/>
  <cols>
    <col min="1" max="1" width="5.63333333333333" style="1" customWidth="1"/>
    <col min="2" max="2" width="11.4333333333333" style="5" customWidth="1"/>
    <col min="3" max="3" width="9.75" style="6" customWidth="1"/>
    <col min="4" max="4" width="88.825" style="1" customWidth="1"/>
    <col min="5" max="5" width="9.05833333333333" style="7" customWidth="1"/>
    <col min="6" max="6" width="8.75" style="8" customWidth="1"/>
    <col min="7" max="7" width="8.125" style="9" customWidth="1"/>
    <col min="8" max="16384" width="8.725" style="1"/>
  </cols>
  <sheetData>
    <row r="1" s="1" customFormat="1" ht="27" spans="1:7">
      <c r="A1" s="10" t="s">
        <v>0</v>
      </c>
      <c r="B1" s="11"/>
      <c r="C1" s="10"/>
      <c r="D1" s="10"/>
      <c r="E1" s="12"/>
      <c r="F1" s="13"/>
      <c r="G1" s="13"/>
    </row>
    <row r="2" s="2" customFormat="1" spans="1:7">
      <c r="A2" s="14" t="s">
        <v>1</v>
      </c>
      <c r="B2" s="15" t="s">
        <v>2</v>
      </c>
      <c r="C2" s="14" t="s">
        <v>3</v>
      </c>
      <c r="D2" s="16" t="s">
        <v>4</v>
      </c>
      <c r="E2" s="17" t="s">
        <v>5</v>
      </c>
      <c r="F2" s="17" t="s">
        <v>6</v>
      </c>
      <c r="G2" s="17" t="s">
        <v>7</v>
      </c>
    </row>
    <row r="3" s="2" customFormat="1" ht="19" customHeight="1" spans="1:7">
      <c r="A3" s="14"/>
      <c r="B3" s="15"/>
      <c r="C3" s="14"/>
      <c r="D3" s="16"/>
      <c r="E3" s="18"/>
      <c r="F3" s="18"/>
      <c r="G3" s="18"/>
    </row>
    <row r="4" s="1" customFormat="1" ht="85" customHeight="1" spans="1:7">
      <c r="A4" s="19">
        <v>1</v>
      </c>
      <c r="B4" s="20" t="s">
        <v>8</v>
      </c>
      <c r="C4" s="19" t="s">
        <v>9</v>
      </c>
      <c r="D4" s="21" t="s">
        <v>10</v>
      </c>
      <c r="E4" s="22" t="s">
        <v>11</v>
      </c>
      <c r="F4" s="23" t="s">
        <v>12</v>
      </c>
      <c r="G4" s="23" t="s">
        <v>13</v>
      </c>
    </row>
    <row r="5" s="1" customFormat="1" ht="197" customHeight="1" spans="1:7">
      <c r="A5" s="19">
        <v>2</v>
      </c>
      <c r="B5" s="20" t="s">
        <v>14</v>
      </c>
      <c r="C5" s="19" t="s">
        <v>9</v>
      </c>
      <c r="D5" s="21" t="s">
        <v>15</v>
      </c>
      <c r="E5" s="22" t="s">
        <v>11</v>
      </c>
      <c r="F5" s="23" t="s">
        <v>12</v>
      </c>
      <c r="G5" s="23" t="s">
        <v>13</v>
      </c>
    </row>
    <row r="6" s="1" customFormat="1" ht="78" customHeight="1" spans="1:7">
      <c r="A6" s="19">
        <v>3</v>
      </c>
      <c r="B6" s="20" t="s">
        <v>16</v>
      </c>
      <c r="C6" s="19" t="s">
        <v>9</v>
      </c>
      <c r="D6" s="21" t="s">
        <v>17</v>
      </c>
      <c r="E6" s="22" t="s">
        <v>11</v>
      </c>
      <c r="F6" s="23" t="s">
        <v>12</v>
      </c>
      <c r="G6" s="23" t="s">
        <v>13</v>
      </c>
    </row>
    <row r="7" s="1" customFormat="1" ht="147" customHeight="1" spans="1:7">
      <c r="A7" s="19">
        <v>4</v>
      </c>
      <c r="B7" s="20" t="s">
        <v>18</v>
      </c>
      <c r="C7" s="19" t="s">
        <v>9</v>
      </c>
      <c r="D7" s="21" t="s">
        <v>19</v>
      </c>
      <c r="E7" s="22" t="s">
        <v>11</v>
      </c>
      <c r="F7" s="23" t="s">
        <v>12</v>
      </c>
      <c r="G7" s="23" t="s">
        <v>13</v>
      </c>
    </row>
    <row r="8" s="1" customFormat="1" ht="135" customHeight="1" spans="1:7">
      <c r="A8" s="19">
        <v>5</v>
      </c>
      <c r="B8" s="20" t="s">
        <v>20</v>
      </c>
      <c r="C8" s="19" t="s">
        <v>9</v>
      </c>
      <c r="D8" s="21" t="s">
        <v>21</v>
      </c>
      <c r="E8" s="22" t="s">
        <v>11</v>
      </c>
      <c r="F8" s="23" t="s">
        <v>12</v>
      </c>
      <c r="G8" s="23" t="s">
        <v>13</v>
      </c>
    </row>
    <row r="9" s="1" customFormat="1" ht="409" customHeight="1" spans="1:7">
      <c r="A9" s="24">
        <v>6</v>
      </c>
      <c r="B9" s="25" t="s">
        <v>22</v>
      </c>
      <c r="C9" s="26" t="s">
        <v>9</v>
      </c>
      <c r="D9" s="27" t="s">
        <v>23</v>
      </c>
      <c r="E9" s="22" t="s">
        <v>11</v>
      </c>
      <c r="F9" s="28" t="s">
        <v>12</v>
      </c>
      <c r="G9" s="29" t="s">
        <v>13</v>
      </c>
    </row>
    <row r="10" s="1" customFormat="1" ht="268" customHeight="1" spans="1:7">
      <c r="A10" s="30"/>
      <c r="B10" s="31"/>
      <c r="C10" s="32"/>
      <c r="D10" s="33"/>
      <c r="E10" s="22" t="s">
        <v>11</v>
      </c>
      <c r="F10" s="34"/>
      <c r="G10" s="35"/>
    </row>
    <row r="11" s="1" customFormat="1" ht="274" customHeight="1" spans="1:7">
      <c r="A11" s="19">
        <v>7</v>
      </c>
      <c r="B11" s="20" t="s">
        <v>24</v>
      </c>
      <c r="C11" s="19" t="s">
        <v>9</v>
      </c>
      <c r="D11" s="21" t="s">
        <v>25</v>
      </c>
      <c r="E11" s="22" t="s">
        <v>11</v>
      </c>
      <c r="F11" s="23" t="s">
        <v>12</v>
      </c>
      <c r="G11" s="23" t="s">
        <v>13</v>
      </c>
    </row>
    <row r="12" s="1" customFormat="1" ht="161" customHeight="1" spans="1:7">
      <c r="A12" s="19">
        <v>8</v>
      </c>
      <c r="B12" s="20" t="s">
        <v>26</v>
      </c>
      <c r="C12" s="19" t="s">
        <v>9</v>
      </c>
      <c r="D12" s="21" t="s">
        <v>27</v>
      </c>
      <c r="E12" s="22" t="s">
        <v>11</v>
      </c>
      <c r="F12" s="23" t="s">
        <v>12</v>
      </c>
      <c r="G12" s="23" t="s">
        <v>13</v>
      </c>
    </row>
    <row r="13" s="1" customFormat="1" ht="82" customHeight="1" spans="1:7">
      <c r="A13" s="19">
        <v>9</v>
      </c>
      <c r="B13" s="20" t="s">
        <v>28</v>
      </c>
      <c r="C13" s="19" t="s">
        <v>9</v>
      </c>
      <c r="D13" s="21" t="s">
        <v>29</v>
      </c>
      <c r="E13" s="22" t="s">
        <v>11</v>
      </c>
      <c r="F13" s="23" t="s">
        <v>12</v>
      </c>
      <c r="G13" s="23" t="s">
        <v>13</v>
      </c>
    </row>
    <row r="14" s="1" customFormat="1" ht="98" customHeight="1" spans="1:7">
      <c r="A14" s="19">
        <v>10</v>
      </c>
      <c r="B14" s="20" t="s">
        <v>30</v>
      </c>
      <c r="C14" s="19" t="s">
        <v>9</v>
      </c>
      <c r="D14" s="21" t="s">
        <v>31</v>
      </c>
      <c r="E14" s="22" t="s">
        <v>11</v>
      </c>
      <c r="F14" s="23" t="s">
        <v>12</v>
      </c>
      <c r="G14" s="23" t="s">
        <v>13</v>
      </c>
    </row>
    <row r="15" s="1" customFormat="1" ht="381" customHeight="1" spans="1:7">
      <c r="A15" s="19">
        <v>11</v>
      </c>
      <c r="B15" s="20" t="s">
        <v>32</v>
      </c>
      <c r="C15" s="19" t="s">
        <v>9</v>
      </c>
      <c r="D15" s="21" t="s">
        <v>33</v>
      </c>
      <c r="E15" s="22" t="s">
        <v>11</v>
      </c>
      <c r="F15" s="23" t="s">
        <v>12</v>
      </c>
      <c r="G15" s="23" t="s">
        <v>13</v>
      </c>
    </row>
    <row r="16" s="1" customFormat="1" ht="156" customHeight="1" spans="1:7">
      <c r="A16" s="19">
        <v>12</v>
      </c>
      <c r="B16" s="20" t="s">
        <v>34</v>
      </c>
      <c r="C16" s="19" t="s">
        <v>9</v>
      </c>
      <c r="D16" s="21" t="s">
        <v>35</v>
      </c>
      <c r="E16" s="22" t="s">
        <v>11</v>
      </c>
      <c r="F16" s="23" t="s">
        <v>12</v>
      </c>
      <c r="G16" s="23" t="s">
        <v>13</v>
      </c>
    </row>
    <row r="17" s="1" customFormat="1" ht="105" customHeight="1" spans="1:7">
      <c r="A17" s="19">
        <v>13</v>
      </c>
      <c r="B17" s="20" t="s">
        <v>36</v>
      </c>
      <c r="C17" s="19" t="s">
        <v>9</v>
      </c>
      <c r="D17" s="21" t="s">
        <v>37</v>
      </c>
      <c r="E17" s="22" t="s">
        <v>11</v>
      </c>
      <c r="F17" s="23" t="s">
        <v>12</v>
      </c>
      <c r="G17" s="23" t="s">
        <v>13</v>
      </c>
    </row>
    <row r="18" s="1" customFormat="1" ht="201" customHeight="1" spans="1:7">
      <c r="A18" s="19">
        <v>14</v>
      </c>
      <c r="B18" s="20" t="s">
        <v>38</v>
      </c>
      <c r="C18" s="19" t="s">
        <v>9</v>
      </c>
      <c r="D18" s="21" t="s">
        <v>39</v>
      </c>
      <c r="E18" s="22" t="s">
        <v>11</v>
      </c>
      <c r="F18" s="23" t="s">
        <v>12</v>
      </c>
      <c r="G18" s="23" t="s">
        <v>13</v>
      </c>
    </row>
    <row r="19" s="1" customFormat="1" ht="409" customHeight="1" spans="1:7">
      <c r="A19" s="19">
        <v>15</v>
      </c>
      <c r="B19" s="20" t="s">
        <v>40</v>
      </c>
      <c r="C19" s="19" t="s">
        <v>9</v>
      </c>
      <c r="D19" s="22" t="s">
        <v>41</v>
      </c>
      <c r="E19" s="22" t="s">
        <v>11</v>
      </c>
      <c r="F19" s="23" t="s">
        <v>12</v>
      </c>
      <c r="G19" s="23" t="s">
        <v>13</v>
      </c>
    </row>
    <row r="20" s="1" customFormat="1" ht="189" customHeight="1" spans="1:7">
      <c r="A20" s="19">
        <v>16</v>
      </c>
      <c r="B20" s="20" t="s">
        <v>42</v>
      </c>
      <c r="C20" s="19" t="s">
        <v>9</v>
      </c>
      <c r="D20" s="21" t="s">
        <v>43</v>
      </c>
      <c r="E20" s="22" t="s">
        <v>11</v>
      </c>
      <c r="F20" s="23" t="s">
        <v>12</v>
      </c>
      <c r="G20" s="23" t="s">
        <v>13</v>
      </c>
    </row>
    <row r="21" s="1" customFormat="1" ht="159" customHeight="1" spans="1:7">
      <c r="A21" s="19">
        <v>17</v>
      </c>
      <c r="B21" s="20" t="s">
        <v>44</v>
      </c>
      <c r="C21" s="19" t="s">
        <v>9</v>
      </c>
      <c r="D21" s="21" t="s">
        <v>45</v>
      </c>
      <c r="E21" s="22" t="s">
        <v>11</v>
      </c>
      <c r="F21" s="23" t="s">
        <v>12</v>
      </c>
      <c r="G21" s="23" t="s">
        <v>13</v>
      </c>
    </row>
    <row r="22" s="1" customFormat="1" ht="148.5" spans="1:7">
      <c r="A22" s="19">
        <v>18</v>
      </c>
      <c r="B22" s="20" t="s">
        <v>46</v>
      </c>
      <c r="C22" s="19" t="s">
        <v>9</v>
      </c>
      <c r="D22" s="21" t="s">
        <v>47</v>
      </c>
      <c r="E22" s="22" t="s">
        <v>11</v>
      </c>
      <c r="F22" s="23" t="s">
        <v>12</v>
      </c>
      <c r="G22" s="23" t="s">
        <v>13</v>
      </c>
    </row>
    <row r="23" s="1" customFormat="1" ht="97" customHeight="1" spans="1:7">
      <c r="A23" s="19">
        <v>19</v>
      </c>
      <c r="B23" s="20" t="s">
        <v>48</v>
      </c>
      <c r="C23" s="19" t="s">
        <v>9</v>
      </c>
      <c r="D23" s="21" t="s">
        <v>49</v>
      </c>
      <c r="E23" s="22" t="s">
        <v>11</v>
      </c>
      <c r="F23" s="23" t="s">
        <v>12</v>
      </c>
      <c r="G23" s="23" t="s">
        <v>13</v>
      </c>
    </row>
    <row r="24" s="1" customFormat="1" ht="97" customHeight="1" spans="1:7">
      <c r="A24" s="19">
        <v>20</v>
      </c>
      <c r="B24" s="20" t="s">
        <v>50</v>
      </c>
      <c r="C24" s="19" t="s">
        <v>9</v>
      </c>
      <c r="D24" s="21" t="s">
        <v>51</v>
      </c>
      <c r="E24" s="22" t="s">
        <v>11</v>
      </c>
      <c r="F24" s="23" t="s">
        <v>12</v>
      </c>
      <c r="G24" s="23" t="s">
        <v>13</v>
      </c>
    </row>
    <row r="25" s="1" customFormat="1" ht="178" customHeight="1" spans="1:7">
      <c r="A25" s="19">
        <v>21</v>
      </c>
      <c r="B25" s="36" t="s">
        <v>52</v>
      </c>
      <c r="C25" s="37" t="s">
        <v>9</v>
      </c>
      <c r="D25" s="38" t="s">
        <v>53</v>
      </c>
      <c r="E25" s="39" t="s">
        <v>11</v>
      </c>
      <c r="F25" s="40" t="s">
        <v>12</v>
      </c>
      <c r="G25" s="40" t="s">
        <v>54</v>
      </c>
    </row>
    <row r="26" s="1" customFormat="1" ht="147" customHeight="1" spans="1:7">
      <c r="A26" s="19">
        <v>22</v>
      </c>
      <c r="B26" s="36" t="s">
        <v>55</v>
      </c>
      <c r="C26" s="37" t="s">
        <v>9</v>
      </c>
      <c r="D26" s="38" t="s">
        <v>56</v>
      </c>
      <c r="E26" s="39" t="s">
        <v>11</v>
      </c>
      <c r="F26" s="40" t="s">
        <v>12</v>
      </c>
      <c r="G26" s="40" t="s">
        <v>54</v>
      </c>
    </row>
    <row r="27" s="1" customFormat="1" ht="207" customHeight="1" spans="1:7">
      <c r="A27" s="19">
        <v>23</v>
      </c>
      <c r="B27" s="36" t="s">
        <v>57</v>
      </c>
      <c r="C27" s="41" t="s">
        <v>9</v>
      </c>
      <c r="D27" s="38" t="s">
        <v>58</v>
      </c>
      <c r="E27" s="39" t="s">
        <v>11</v>
      </c>
      <c r="F27" s="40" t="s">
        <v>12</v>
      </c>
      <c r="G27" s="40" t="s">
        <v>54</v>
      </c>
    </row>
    <row r="28" s="1" customFormat="1" ht="322" customHeight="1" spans="1:7">
      <c r="A28" s="19">
        <v>24</v>
      </c>
      <c r="B28" s="36" t="s">
        <v>59</v>
      </c>
      <c r="C28" s="41" t="s">
        <v>9</v>
      </c>
      <c r="D28" s="38" t="s">
        <v>60</v>
      </c>
      <c r="E28" s="39" t="s">
        <v>11</v>
      </c>
      <c r="F28" s="40" t="s">
        <v>12</v>
      </c>
      <c r="G28" s="40" t="s">
        <v>54</v>
      </c>
    </row>
    <row r="29" s="1" customFormat="1" ht="204" customHeight="1" spans="1:7">
      <c r="A29" s="19">
        <v>25</v>
      </c>
      <c r="B29" s="39" t="s">
        <v>61</v>
      </c>
      <c r="C29" s="41" t="s">
        <v>9</v>
      </c>
      <c r="D29" s="38" t="s">
        <v>62</v>
      </c>
      <c r="E29" s="39" t="s">
        <v>11</v>
      </c>
      <c r="F29" s="40" t="s">
        <v>12</v>
      </c>
      <c r="G29" s="40" t="s">
        <v>54</v>
      </c>
    </row>
    <row r="30" s="1" customFormat="1" ht="209" customHeight="1" spans="1:7">
      <c r="A30" s="19">
        <v>26</v>
      </c>
      <c r="B30" s="39" t="s">
        <v>63</v>
      </c>
      <c r="C30" s="41" t="s">
        <v>9</v>
      </c>
      <c r="D30" s="38" t="s">
        <v>64</v>
      </c>
      <c r="E30" s="39" t="s">
        <v>11</v>
      </c>
      <c r="F30" s="40" t="s">
        <v>12</v>
      </c>
      <c r="G30" s="40" t="s">
        <v>54</v>
      </c>
    </row>
    <row r="31" s="1" customFormat="1" ht="183" customHeight="1" spans="1:7">
      <c r="A31" s="19">
        <v>27</v>
      </c>
      <c r="B31" s="36" t="s">
        <v>65</v>
      </c>
      <c r="C31" s="41" t="s">
        <v>9</v>
      </c>
      <c r="D31" s="38" t="s">
        <v>66</v>
      </c>
      <c r="E31" s="39" t="s">
        <v>11</v>
      </c>
      <c r="F31" s="40" t="s">
        <v>12</v>
      </c>
      <c r="G31" s="40" t="s">
        <v>54</v>
      </c>
    </row>
    <row r="32" s="1" customFormat="1" ht="341" customHeight="1" spans="1:7">
      <c r="A32" s="19">
        <v>28</v>
      </c>
      <c r="B32" s="36" t="s">
        <v>67</v>
      </c>
      <c r="C32" s="37" t="s">
        <v>9</v>
      </c>
      <c r="D32" s="38" t="s">
        <v>68</v>
      </c>
      <c r="E32" s="39" t="s">
        <v>11</v>
      </c>
      <c r="F32" s="40" t="s">
        <v>12</v>
      </c>
      <c r="G32" s="40" t="s">
        <v>54</v>
      </c>
    </row>
    <row r="33" s="1" customFormat="1" ht="209" customHeight="1" spans="1:7">
      <c r="A33" s="19">
        <v>29</v>
      </c>
      <c r="B33" s="36" t="s">
        <v>69</v>
      </c>
      <c r="C33" s="37" t="s">
        <v>9</v>
      </c>
      <c r="D33" s="38" t="s">
        <v>70</v>
      </c>
      <c r="E33" s="39" t="s">
        <v>11</v>
      </c>
      <c r="F33" s="40" t="s">
        <v>12</v>
      </c>
      <c r="G33" s="40" t="s">
        <v>54</v>
      </c>
    </row>
    <row r="34" s="1" customFormat="1" ht="316" customHeight="1" spans="1:7">
      <c r="A34" s="24">
        <v>30</v>
      </c>
      <c r="B34" s="42" t="s">
        <v>71</v>
      </c>
      <c r="C34" s="43" t="s">
        <v>9</v>
      </c>
      <c r="D34" s="44" t="s">
        <v>72</v>
      </c>
      <c r="E34" s="39" t="s">
        <v>11</v>
      </c>
      <c r="F34" s="45" t="s">
        <v>12</v>
      </c>
      <c r="G34" s="45" t="s">
        <v>54</v>
      </c>
    </row>
    <row r="35" s="1" customFormat="1" ht="324" customHeight="1" spans="1:7">
      <c r="A35" s="30"/>
      <c r="B35" s="46"/>
      <c r="C35" s="47"/>
      <c r="D35" s="48"/>
      <c r="E35" s="39" t="s">
        <v>11</v>
      </c>
      <c r="F35" s="49"/>
      <c r="G35" s="49"/>
    </row>
    <row r="36" s="1" customFormat="1" ht="215" customHeight="1" spans="1:7">
      <c r="A36" s="50">
        <v>31</v>
      </c>
      <c r="B36" s="36" t="s">
        <v>73</v>
      </c>
      <c r="C36" s="37" t="s">
        <v>9</v>
      </c>
      <c r="D36" s="38" t="s">
        <v>74</v>
      </c>
      <c r="E36" s="39" t="s">
        <v>11</v>
      </c>
      <c r="F36" s="40" t="s">
        <v>12</v>
      </c>
      <c r="G36" s="40" t="s">
        <v>54</v>
      </c>
    </row>
    <row r="37" s="1" customFormat="1" ht="195" customHeight="1" spans="1:7">
      <c r="A37" s="50">
        <v>32</v>
      </c>
      <c r="B37" s="36" t="s">
        <v>75</v>
      </c>
      <c r="C37" s="37" t="s">
        <v>9</v>
      </c>
      <c r="D37" s="38" t="s">
        <v>76</v>
      </c>
      <c r="E37" s="39" t="s">
        <v>11</v>
      </c>
      <c r="F37" s="40" t="s">
        <v>12</v>
      </c>
      <c r="G37" s="40" t="s">
        <v>54</v>
      </c>
    </row>
    <row r="38" s="1" customFormat="1" ht="175" customHeight="1" spans="1:7">
      <c r="A38" s="50">
        <v>33</v>
      </c>
      <c r="B38" s="36" t="s">
        <v>77</v>
      </c>
      <c r="C38" s="37" t="s">
        <v>9</v>
      </c>
      <c r="D38" s="38" t="s">
        <v>78</v>
      </c>
      <c r="E38" s="39" t="s">
        <v>11</v>
      </c>
      <c r="F38" s="40" t="s">
        <v>12</v>
      </c>
      <c r="G38" s="40" t="s">
        <v>54</v>
      </c>
    </row>
    <row r="39" s="1" customFormat="1" ht="322" customHeight="1" spans="1:7">
      <c r="A39" s="50">
        <v>34</v>
      </c>
      <c r="B39" s="36" t="s">
        <v>79</v>
      </c>
      <c r="C39" s="37" t="s">
        <v>9</v>
      </c>
      <c r="D39" s="38" t="s">
        <v>80</v>
      </c>
      <c r="E39" s="39" t="s">
        <v>11</v>
      </c>
      <c r="F39" s="40" t="s">
        <v>12</v>
      </c>
      <c r="G39" s="40" t="s">
        <v>54</v>
      </c>
    </row>
    <row r="40" s="1" customFormat="1" ht="365" customHeight="1" spans="1:7">
      <c r="A40" s="50">
        <v>35</v>
      </c>
      <c r="B40" s="36" t="s">
        <v>81</v>
      </c>
      <c r="C40" s="37" t="s">
        <v>9</v>
      </c>
      <c r="D40" s="51" t="s">
        <v>82</v>
      </c>
      <c r="E40" s="39" t="s">
        <v>11</v>
      </c>
      <c r="F40" s="40" t="s">
        <v>12</v>
      </c>
      <c r="G40" s="40" t="s">
        <v>54</v>
      </c>
    </row>
    <row r="41" s="1" customFormat="1" ht="409" customHeight="1" spans="1:7">
      <c r="A41" s="50">
        <v>36</v>
      </c>
      <c r="B41" s="36" t="s">
        <v>83</v>
      </c>
      <c r="C41" s="37" t="s">
        <v>9</v>
      </c>
      <c r="D41" s="52" t="s">
        <v>84</v>
      </c>
      <c r="E41" s="39" t="s">
        <v>11</v>
      </c>
      <c r="F41" s="40" t="s">
        <v>12</v>
      </c>
      <c r="G41" s="40" t="s">
        <v>54</v>
      </c>
    </row>
    <row r="42" s="1" customFormat="1" ht="219" customHeight="1" spans="1:7">
      <c r="A42" s="50">
        <v>37</v>
      </c>
      <c r="B42" s="36" t="s">
        <v>85</v>
      </c>
      <c r="C42" s="37" t="s">
        <v>9</v>
      </c>
      <c r="D42" s="38" t="s">
        <v>86</v>
      </c>
      <c r="E42" s="39" t="s">
        <v>11</v>
      </c>
      <c r="F42" s="40" t="s">
        <v>12</v>
      </c>
      <c r="G42" s="40" t="s">
        <v>54</v>
      </c>
    </row>
    <row r="43" s="1" customFormat="1" ht="251" customHeight="1" spans="1:7">
      <c r="A43" s="50">
        <v>38</v>
      </c>
      <c r="B43" s="36" t="s">
        <v>87</v>
      </c>
      <c r="C43" s="37" t="s">
        <v>9</v>
      </c>
      <c r="D43" s="38" t="s">
        <v>88</v>
      </c>
      <c r="E43" s="39" t="s">
        <v>11</v>
      </c>
      <c r="F43" s="40" t="s">
        <v>12</v>
      </c>
      <c r="G43" s="40" t="s">
        <v>54</v>
      </c>
    </row>
    <row r="44" s="1" customFormat="1" ht="245" customHeight="1" spans="1:7">
      <c r="A44" s="50">
        <v>39</v>
      </c>
      <c r="B44" s="36" t="s">
        <v>89</v>
      </c>
      <c r="C44" s="37" t="s">
        <v>9</v>
      </c>
      <c r="D44" s="38" t="s">
        <v>90</v>
      </c>
      <c r="E44" s="39" t="s">
        <v>11</v>
      </c>
      <c r="F44" s="40" t="s">
        <v>12</v>
      </c>
      <c r="G44" s="40" t="s">
        <v>54</v>
      </c>
    </row>
    <row r="45" s="1" customFormat="1" ht="409" customHeight="1" spans="1:7">
      <c r="A45" s="50">
        <v>40</v>
      </c>
      <c r="B45" s="36" t="s">
        <v>91</v>
      </c>
      <c r="C45" s="37" t="s">
        <v>9</v>
      </c>
      <c r="D45" s="52" t="s">
        <v>92</v>
      </c>
      <c r="E45" s="39" t="s">
        <v>11</v>
      </c>
      <c r="F45" s="40" t="s">
        <v>12</v>
      </c>
      <c r="G45" s="40" t="s">
        <v>54</v>
      </c>
    </row>
    <row r="46" s="1" customFormat="1" ht="235" customHeight="1" spans="1:7">
      <c r="A46" s="50">
        <v>41</v>
      </c>
      <c r="B46" s="36" t="s">
        <v>93</v>
      </c>
      <c r="C46" s="37" t="s">
        <v>9</v>
      </c>
      <c r="D46" s="52" t="s">
        <v>94</v>
      </c>
      <c r="E46" s="39" t="s">
        <v>11</v>
      </c>
      <c r="F46" s="40" t="s">
        <v>12</v>
      </c>
      <c r="G46" s="40" t="s">
        <v>54</v>
      </c>
    </row>
    <row r="47" s="1" customFormat="1" ht="196" customHeight="1" spans="1:7">
      <c r="A47" s="50">
        <v>42</v>
      </c>
      <c r="B47" s="36" t="s">
        <v>95</v>
      </c>
      <c r="C47" s="37" t="s">
        <v>9</v>
      </c>
      <c r="D47" s="52" t="s">
        <v>96</v>
      </c>
      <c r="E47" s="39" t="s">
        <v>11</v>
      </c>
      <c r="F47" s="40" t="s">
        <v>12</v>
      </c>
      <c r="G47" s="40" t="s">
        <v>54</v>
      </c>
    </row>
    <row r="48" s="1" customFormat="1" ht="156" customHeight="1" spans="1:7">
      <c r="A48" s="50">
        <v>43</v>
      </c>
      <c r="B48" s="36" t="s">
        <v>97</v>
      </c>
      <c r="C48" s="37" t="s">
        <v>9</v>
      </c>
      <c r="D48" s="38" t="s">
        <v>98</v>
      </c>
      <c r="E48" s="39" t="s">
        <v>11</v>
      </c>
      <c r="F48" s="40" t="s">
        <v>12</v>
      </c>
      <c r="G48" s="40" t="s">
        <v>54</v>
      </c>
    </row>
    <row r="49" s="1" customFormat="1" ht="192" customHeight="1" spans="1:7">
      <c r="A49" s="50">
        <v>44</v>
      </c>
      <c r="B49" s="36" t="s">
        <v>99</v>
      </c>
      <c r="C49" s="37" t="s">
        <v>9</v>
      </c>
      <c r="D49" s="52" t="s">
        <v>100</v>
      </c>
      <c r="E49" s="39" t="s">
        <v>11</v>
      </c>
      <c r="F49" s="40" t="s">
        <v>12</v>
      </c>
      <c r="G49" s="40" t="s">
        <v>54</v>
      </c>
    </row>
    <row r="50" s="1" customFormat="1" ht="176" customHeight="1" spans="1:7">
      <c r="A50" s="50">
        <v>45</v>
      </c>
      <c r="B50" s="36" t="s">
        <v>101</v>
      </c>
      <c r="C50" s="37" t="s">
        <v>9</v>
      </c>
      <c r="D50" s="38" t="s">
        <v>102</v>
      </c>
      <c r="E50" s="39" t="s">
        <v>11</v>
      </c>
      <c r="F50" s="40" t="s">
        <v>12</v>
      </c>
      <c r="G50" s="40" t="s">
        <v>54</v>
      </c>
    </row>
    <row r="51" s="1" customFormat="1" ht="260" customHeight="1" spans="1:7">
      <c r="A51" s="50">
        <v>46</v>
      </c>
      <c r="B51" s="36" t="s">
        <v>103</v>
      </c>
      <c r="C51" s="37" t="s">
        <v>9</v>
      </c>
      <c r="D51" s="52" t="s">
        <v>104</v>
      </c>
      <c r="E51" s="39" t="s">
        <v>11</v>
      </c>
      <c r="F51" s="40" t="s">
        <v>12</v>
      </c>
      <c r="G51" s="40" t="s">
        <v>54</v>
      </c>
    </row>
    <row r="52" s="1" customFormat="1" ht="194" customHeight="1" spans="1:7">
      <c r="A52" s="50">
        <v>47</v>
      </c>
      <c r="B52" s="36" t="s">
        <v>105</v>
      </c>
      <c r="C52" s="37" t="s">
        <v>9</v>
      </c>
      <c r="D52" s="38" t="s">
        <v>106</v>
      </c>
      <c r="E52" s="39" t="s">
        <v>11</v>
      </c>
      <c r="F52" s="40" t="s">
        <v>12</v>
      </c>
      <c r="G52" s="40" t="s">
        <v>54</v>
      </c>
    </row>
    <row r="53" s="1" customFormat="1" ht="197" customHeight="1" spans="1:7">
      <c r="A53" s="50">
        <v>48</v>
      </c>
      <c r="B53" s="36" t="s">
        <v>107</v>
      </c>
      <c r="C53" s="37" t="s">
        <v>9</v>
      </c>
      <c r="D53" s="38" t="s">
        <v>108</v>
      </c>
      <c r="E53" s="39" t="s">
        <v>11</v>
      </c>
      <c r="F53" s="40" t="s">
        <v>12</v>
      </c>
      <c r="G53" s="40" t="s">
        <v>54</v>
      </c>
    </row>
    <row r="54" s="1" customFormat="1" ht="167" customHeight="1" spans="1:7">
      <c r="A54" s="50">
        <v>49</v>
      </c>
      <c r="B54" s="36" t="s">
        <v>109</v>
      </c>
      <c r="C54" s="37" t="s">
        <v>9</v>
      </c>
      <c r="D54" s="38" t="s">
        <v>110</v>
      </c>
      <c r="E54" s="39" t="s">
        <v>11</v>
      </c>
      <c r="F54" s="40" t="s">
        <v>12</v>
      </c>
      <c r="G54" s="40" t="s">
        <v>54</v>
      </c>
    </row>
    <row r="55" s="1" customFormat="1" ht="407" customHeight="1" spans="1:7">
      <c r="A55" s="50">
        <v>50</v>
      </c>
      <c r="B55" s="36" t="s">
        <v>111</v>
      </c>
      <c r="C55" s="37" t="s">
        <v>9</v>
      </c>
      <c r="D55" s="38" t="s">
        <v>112</v>
      </c>
      <c r="E55" s="39" t="s">
        <v>11</v>
      </c>
      <c r="F55" s="40" t="s">
        <v>12</v>
      </c>
      <c r="G55" s="40" t="s">
        <v>54</v>
      </c>
    </row>
    <row r="56" s="1" customFormat="1" ht="264" customHeight="1" spans="1:7">
      <c r="A56" s="50">
        <v>51</v>
      </c>
      <c r="B56" s="36" t="s">
        <v>113</v>
      </c>
      <c r="C56" s="37" t="s">
        <v>9</v>
      </c>
      <c r="D56" s="38" t="s">
        <v>114</v>
      </c>
      <c r="E56" s="39" t="s">
        <v>11</v>
      </c>
      <c r="F56" s="40" t="s">
        <v>12</v>
      </c>
      <c r="G56" s="40" t="s">
        <v>54</v>
      </c>
    </row>
    <row r="57" s="1" customFormat="1" ht="172" customHeight="1" spans="1:7">
      <c r="A57" s="50">
        <v>52</v>
      </c>
      <c r="B57" s="36" t="s">
        <v>115</v>
      </c>
      <c r="C57" s="37" t="s">
        <v>9</v>
      </c>
      <c r="D57" s="38" t="s">
        <v>116</v>
      </c>
      <c r="E57" s="39" t="s">
        <v>11</v>
      </c>
      <c r="F57" s="40" t="s">
        <v>12</v>
      </c>
      <c r="G57" s="40" t="s">
        <v>54</v>
      </c>
    </row>
    <row r="58" s="1" customFormat="1" ht="196" customHeight="1" spans="1:7">
      <c r="A58" s="50">
        <v>53</v>
      </c>
      <c r="B58" s="36" t="s">
        <v>117</v>
      </c>
      <c r="C58" s="37" t="s">
        <v>9</v>
      </c>
      <c r="D58" s="38" t="s">
        <v>118</v>
      </c>
      <c r="E58" s="39" t="s">
        <v>11</v>
      </c>
      <c r="F58" s="40" t="s">
        <v>12</v>
      </c>
      <c r="G58" s="40" t="s">
        <v>54</v>
      </c>
    </row>
    <row r="59" s="1" customFormat="1" ht="137" customHeight="1" spans="1:7">
      <c r="A59" s="50">
        <v>54</v>
      </c>
      <c r="B59" s="36" t="s">
        <v>119</v>
      </c>
      <c r="C59" s="37" t="s">
        <v>9</v>
      </c>
      <c r="D59" s="38" t="s">
        <v>120</v>
      </c>
      <c r="E59" s="39" t="s">
        <v>11</v>
      </c>
      <c r="F59" s="40" t="s">
        <v>12</v>
      </c>
      <c r="G59" s="40" t="s">
        <v>54</v>
      </c>
    </row>
    <row r="60" s="1" customFormat="1" ht="180" customHeight="1" spans="1:7">
      <c r="A60" s="50">
        <v>55</v>
      </c>
      <c r="B60" s="36" t="s">
        <v>121</v>
      </c>
      <c r="C60" s="37" t="s">
        <v>9</v>
      </c>
      <c r="D60" s="38" t="s">
        <v>122</v>
      </c>
      <c r="E60" s="39" t="s">
        <v>11</v>
      </c>
      <c r="F60" s="40" t="s">
        <v>12</v>
      </c>
      <c r="G60" s="40" t="s">
        <v>54</v>
      </c>
    </row>
    <row r="61" s="1" customFormat="1" ht="185" customHeight="1" spans="1:7">
      <c r="A61" s="50">
        <v>56</v>
      </c>
      <c r="B61" s="36" t="s">
        <v>123</v>
      </c>
      <c r="C61" s="37" t="s">
        <v>9</v>
      </c>
      <c r="D61" s="38" t="s">
        <v>124</v>
      </c>
      <c r="E61" s="39" t="s">
        <v>11</v>
      </c>
      <c r="F61" s="40" t="s">
        <v>12</v>
      </c>
      <c r="G61" s="40" t="s">
        <v>54</v>
      </c>
    </row>
    <row r="62" s="1" customFormat="1" ht="162" customHeight="1" spans="1:7">
      <c r="A62" s="50">
        <v>57</v>
      </c>
      <c r="B62" s="36" t="s">
        <v>125</v>
      </c>
      <c r="C62" s="37" t="s">
        <v>9</v>
      </c>
      <c r="D62" s="38" t="s">
        <v>126</v>
      </c>
      <c r="E62" s="39" t="s">
        <v>11</v>
      </c>
      <c r="F62" s="40" t="s">
        <v>12</v>
      </c>
      <c r="G62" s="40" t="s">
        <v>54</v>
      </c>
    </row>
    <row r="63" s="1" customFormat="1" ht="143" customHeight="1" spans="1:7">
      <c r="A63" s="50">
        <v>58</v>
      </c>
      <c r="B63" s="36" t="s">
        <v>127</v>
      </c>
      <c r="C63" s="37" t="s">
        <v>9</v>
      </c>
      <c r="D63" s="38" t="s">
        <v>128</v>
      </c>
      <c r="E63" s="39" t="s">
        <v>11</v>
      </c>
      <c r="F63" s="40" t="s">
        <v>12</v>
      </c>
      <c r="G63" s="40" t="s">
        <v>54</v>
      </c>
    </row>
    <row r="64" s="1" customFormat="1" ht="149" customHeight="1" spans="1:7">
      <c r="A64" s="50">
        <v>59</v>
      </c>
      <c r="B64" s="36" t="s">
        <v>129</v>
      </c>
      <c r="C64" s="37" t="s">
        <v>9</v>
      </c>
      <c r="D64" s="38" t="s">
        <v>130</v>
      </c>
      <c r="E64" s="39" t="s">
        <v>11</v>
      </c>
      <c r="F64" s="40" t="s">
        <v>12</v>
      </c>
      <c r="G64" s="40" t="s">
        <v>54</v>
      </c>
    </row>
    <row r="65" s="1" customFormat="1" ht="159" customHeight="1" spans="1:7">
      <c r="A65" s="50">
        <v>60</v>
      </c>
      <c r="B65" s="36" t="s">
        <v>131</v>
      </c>
      <c r="C65" s="37" t="s">
        <v>9</v>
      </c>
      <c r="D65" s="38" t="s">
        <v>132</v>
      </c>
      <c r="E65" s="39" t="s">
        <v>11</v>
      </c>
      <c r="F65" s="40" t="s">
        <v>12</v>
      </c>
      <c r="G65" s="40" t="s">
        <v>54</v>
      </c>
    </row>
    <row r="66" s="1" customFormat="1" ht="90" customHeight="1" spans="1:7">
      <c r="A66" s="50">
        <v>61</v>
      </c>
      <c r="B66" s="36" t="s">
        <v>133</v>
      </c>
      <c r="C66" s="37" t="s">
        <v>9</v>
      </c>
      <c r="D66" s="38" t="s">
        <v>134</v>
      </c>
      <c r="E66" s="39" t="s">
        <v>11</v>
      </c>
      <c r="F66" s="40" t="s">
        <v>12</v>
      </c>
      <c r="G66" s="40" t="s">
        <v>54</v>
      </c>
    </row>
    <row r="67" s="1" customFormat="1" ht="95" customHeight="1" spans="1:7">
      <c r="A67" s="50">
        <v>62</v>
      </c>
      <c r="B67" s="36" t="s">
        <v>135</v>
      </c>
      <c r="C67" s="37" t="s">
        <v>9</v>
      </c>
      <c r="D67" s="38" t="s">
        <v>136</v>
      </c>
      <c r="E67" s="39" t="s">
        <v>11</v>
      </c>
      <c r="F67" s="40" t="s">
        <v>12</v>
      </c>
      <c r="G67" s="40" t="s">
        <v>54</v>
      </c>
    </row>
    <row r="68" s="1" customFormat="1" ht="145" customHeight="1" spans="1:7">
      <c r="A68" s="50">
        <v>63</v>
      </c>
      <c r="B68" s="36" t="s">
        <v>137</v>
      </c>
      <c r="C68" s="37" t="s">
        <v>9</v>
      </c>
      <c r="D68" s="38" t="s">
        <v>138</v>
      </c>
      <c r="E68" s="39" t="s">
        <v>11</v>
      </c>
      <c r="F68" s="40" t="s">
        <v>12</v>
      </c>
      <c r="G68" s="40" t="s">
        <v>54</v>
      </c>
    </row>
    <row r="69" s="1" customFormat="1" ht="122" customHeight="1" spans="1:7">
      <c r="A69" s="50">
        <v>64</v>
      </c>
      <c r="B69" s="36" t="s">
        <v>139</v>
      </c>
      <c r="C69" s="37" t="s">
        <v>9</v>
      </c>
      <c r="D69" s="38" t="s">
        <v>140</v>
      </c>
      <c r="E69" s="39" t="s">
        <v>11</v>
      </c>
      <c r="F69" s="40" t="s">
        <v>12</v>
      </c>
      <c r="G69" s="40" t="s">
        <v>54</v>
      </c>
    </row>
    <row r="70" s="1" customFormat="1" ht="127" customHeight="1" spans="1:7">
      <c r="A70" s="50">
        <v>65</v>
      </c>
      <c r="B70" s="36" t="s">
        <v>141</v>
      </c>
      <c r="C70" s="37" t="s">
        <v>9</v>
      </c>
      <c r="D70" s="38" t="s">
        <v>142</v>
      </c>
      <c r="E70" s="39" t="s">
        <v>11</v>
      </c>
      <c r="F70" s="40" t="s">
        <v>12</v>
      </c>
      <c r="G70" s="40" t="s">
        <v>54</v>
      </c>
    </row>
    <row r="71" s="1" customFormat="1" ht="150" customHeight="1" spans="1:7">
      <c r="A71" s="50">
        <v>66</v>
      </c>
      <c r="B71" s="36" t="s">
        <v>143</v>
      </c>
      <c r="C71" s="37" t="s">
        <v>9</v>
      </c>
      <c r="D71" s="38" t="s">
        <v>144</v>
      </c>
      <c r="E71" s="39" t="s">
        <v>11</v>
      </c>
      <c r="F71" s="40" t="s">
        <v>12</v>
      </c>
      <c r="G71" s="40" t="s">
        <v>54</v>
      </c>
    </row>
    <row r="72" s="1" customFormat="1" ht="236" customHeight="1" spans="1:7">
      <c r="A72" s="50">
        <v>67</v>
      </c>
      <c r="B72" s="36" t="s">
        <v>145</v>
      </c>
      <c r="C72" s="37" t="s">
        <v>9</v>
      </c>
      <c r="D72" s="38" t="s">
        <v>146</v>
      </c>
      <c r="E72" s="39" t="s">
        <v>11</v>
      </c>
      <c r="F72" s="40" t="s">
        <v>12</v>
      </c>
      <c r="G72" s="40" t="s">
        <v>54</v>
      </c>
    </row>
    <row r="73" s="1" customFormat="1" ht="156" customHeight="1" spans="1:7">
      <c r="A73" s="50">
        <v>68</v>
      </c>
      <c r="B73" s="36" t="s">
        <v>147</v>
      </c>
      <c r="C73" s="37" t="s">
        <v>9</v>
      </c>
      <c r="D73" s="38" t="s">
        <v>148</v>
      </c>
      <c r="E73" s="39" t="s">
        <v>11</v>
      </c>
      <c r="F73" s="40" t="s">
        <v>12</v>
      </c>
      <c r="G73" s="40" t="s">
        <v>54</v>
      </c>
    </row>
    <row r="74" s="1" customFormat="1" ht="261" customHeight="1" spans="1:7">
      <c r="A74" s="50">
        <v>69</v>
      </c>
      <c r="B74" s="36" t="s">
        <v>149</v>
      </c>
      <c r="C74" s="37" t="s">
        <v>9</v>
      </c>
      <c r="D74" s="38" t="s">
        <v>150</v>
      </c>
      <c r="E74" s="39" t="s">
        <v>11</v>
      </c>
      <c r="F74" s="40" t="s">
        <v>12</v>
      </c>
      <c r="G74" s="40" t="s">
        <v>54</v>
      </c>
    </row>
    <row r="75" s="1" customFormat="1" ht="102" customHeight="1" spans="1:7">
      <c r="A75" s="50">
        <v>70</v>
      </c>
      <c r="B75" s="36" t="s">
        <v>151</v>
      </c>
      <c r="C75" s="37" t="s">
        <v>9</v>
      </c>
      <c r="D75" s="38" t="s">
        <v>152</v>
      </c>
      <c r="E75" s="39" t="s">
        <v>11</v>
      </c>
      <c r="F75" s="40" t="s">
        <v>12</v>
      </c>
      <c r="G75" s="40" t="s">
        <v>54</v>
      </c>
    </row>
    <row r="76" s="1" customFormat="1" ht="133" customHeight="1" spans="1:7">
      <c r="A76" s="50">
        <v>71</v>
      </c>
      <c r="B76" s="36" t="s">
        <v>153</v>
      </c>
      <c r="C76" s="37" t="s">
        <v>9</v>
      </c>
      <c r="D76" s="38" t="s">
        <v>154</v>
      </c>
      <c r="E76" s="39" t="s">
        <v>11</v>
      </c>
      <c r="F76" s="40" t="s">
        <v>12</v>
      </c>
      <c r="G76" s="40" t="s">
        <v>54</v>
      </c>
    </row>
    <row r="77" s="1" customFormat="1" ht="392" customHeight="1" spans="1:7">
      <c r="A77" s="50">
        <v>72</v>
      </c>
      <c r="B77" s="36" t="s">
        <v>155</v>
      </c>
      <c r="C77" s="37" t="s">
        <v>9</v>
      </c>
      <c r="D77" s="53" t="s">
        <v>156</v>
      </c>
      <c r="E77" s="39" t="s">
        <v>11</v>
      </c>
      <c r="F77" s="40" t="s">
        <v>12</v>
      </c>
      <c r="G77" s="40" t="s">
        <v>54</v>
      </c>
    </row>
    <row r="78" s="1" customFormat="1" ht="172" customHeight="1" spans="1:7">
      <c r="A78" s="50">
        <v>73</v>
      </c>
      <c r="B78" s="36" t="s">
        <v>157</v>
      </c>
      <c r="C78" s="37" t="s">
        <v>9</v>
      </c>
      <c r="D78" s="38" t="s">
        <v>158</v>
      </c>
      <c r="E78" s="39" t="s">
        <v>11</v>
      </c>
      <c r="F78" s="40" t="s">
        <v>12</v>
      </c>
      <c r="G78" s="40" t="s">
        <v>54</v>
      </c>
    </row>
    <row r="79" s="1" customFormat="1" ht="158" customHeight="1" spans="1:7">
      <c r="A79" s="50">
        <v>74</v>
      </c>
      <c r="B79" s="36" t="s">
        <v>159</v>
      </c>
      <c r="C79" s="37" t="s">
        <v>9</v>
      </c>
      <c r="D79" s="38" t="s">
        <v>160</v>
      </c>
      <c r="E79" s="39" t="s">
        <v>11</v>
      </c>
      <c r="F79" s="40" t="s">
        <v>12</v>
      </c>
      <c r="G79" s="40" t="s">
        <v>54</v>
      </c>
    </row>
    <row r="80" s="1" customFormat="1" ht="191" customHeight="1" spans="1:7">
      <c r="A80" s="50">
        <v>75</v>
      </c>
      <c r="B80" s="36" t="s">
        <v>161</v>
      </c>
      <c r="C80" s="37" t="s">
        <v>9</v>
      </c>
      <c r="D80" s="38" t="s">
        <v>162</v>
      </c>
      <c r="E80" s="39" t="s">
        <v>11</v>
      </c>
      <c r="F80" s="40" t="s">
        <v>12</v>
      </c>
      <c r="G80" s="40" t="s">
        <v>54</v>
      </c>
    </row>
    <row r="81" s="1" customFormat="1" ht="156" customHeight="1" spans="1:7">
      <c r="A81" s="50">
        <v>76</v>
      </c>
      <c r="B81" s="36" t="s">
        <v>163</v>
      </c>
      <c r="C81" s="37" t="s">
        <v>9</v>
      </c>
      <c r="D81" s="38" t="s">
        <v>164</v>
      </c>
      <c r="E81" s="39" t="s">
        <v>11</v>
      </c>
      <c r="F81" s="40" t="s">
        <v>12</v>
      </c>
      <c r="G81" s="40" t="s">
        <v>54</v>
      </c>
    </row>
    <row r="82" s="1" customFormat="1" ht="137" customHeight="1" spans="1:7">
      <c r="A82" s="50">
        <v>77</v>
      </c>
      <c r="B82" s="36" t="s">
        <v>165</v>
      </c>
      <c r="C82" s="37" t="s">
        <v>9</v>
      </c>
      <c r="D82" s="38" t="s">
        <v>166</v>
      </c>
      <c r="E82" s="39" t="s">
        <v>11</v>
      </c>
      <c r="F82" s="40" t="s">
        <v>12</v>
      </c>
      <c r="G82" s="40" t="s">
        <v>54</v>
      </c>
    </row>
    <row r="83" s="1" customFormat="1" ht="131" customHeight="1" spans="1:7">
      <c r="A83" s="50">
        <v>78</v>
      </c>
      <c r="B83" s="36" t="s">
        <v>167</v>
      </c>
      <c r="C83" s="37" t="s">
        <v>9</v>
      </c>
      <c r="D83" s="38" t="s">
        <v>168</v>
      </c>
      <c r="E83" s="39" t="s">
        <v>11</v>
      </c>
      <c r="F83" s="40" t="s">
        <v>12</v>
      </c>
      <c r="G83" s="40" t="s">
        <v>54</v>
      </c>
    </row>
    <row r="84" s="1" customFormat="1" ht="131" customHeight="1" spans="1:7">
      <c r="A84" s="50">
        <v>79</v>
      </c>
      <c r="B84" s="36" t="s">
        <v>169</v>
      </c>
      <c r="C84" s="37" t="s">
        <v>9</v>
      </c>
      <c r="D84" s="38" t="s">
        <v>170</v>
      </c>
      <c r="E84" s="39" t="s">
        <v>11</v>
      </c>
      <c r="F84" s="40" t="s">
        <v>12</v>
      </c>
      <c r="G84" s="40" t="s">
        <v>54</v>
      </c>
    </row>
    <row r="85" s="1" customFormat="1" ht="121" customHeight="1" spans="1:7">
      <c r="A85" s="50">
        <v>80</v>
      </c>
      <c r="B85" s="36" t="s">
        <v>171</v>
      </c>
      <c r="C85" s="37" t="s">
        <v>9</v>
      </c>
      <c r="D85" s="38" t="s">
        <v>172</v>
      </c>
      <c r="E85" s="39" t="s">
        <v>11</v>
      </c>
      <c r="F85" s="40" t="s">
        <v>12</v>
      </c>
      <c r="G85" s="40" t="s">
        <v>54</v>
      </c>
    </row>
    <row r="86" s="1" customFormat="1" ht="151" customHeight="1" spans="1:7">
      <c r="A86" s="50">
        <v>81</v>
      </c>
      <c r="B86" s="36" t="s">
        <v>173</v>
      </c>
      <c r="C86" s="37" t="s">
        <v>9</v>
      </c>
      <c r="D86" s="38" t="s">
        <v>174</v>
      </c>
      <c r="E86" s="39" t="s">
        <v>11</v>
      </c>
      <c r="F86" s="40" t="s">
        <v>12</v>
      </c>
      <c r="G86" s="40" t="s">
        <v>54</v>
      </c>
    </row>
    <row r="87" s="1" customFormat="1" ht="121" customHeight="1" spans="1:7">
      <c r="A87" s="50">
        <v>82</v>
      </c>
      <c r="B87" s="36" t="s">
        <v>175</v>
      </c>
      <c r="C87" s="37" t="s">
        <v>9</v>
      </c>
      <c r="D87" s="38" t="s">
        <v>176</v>
      </c>
      <c r="E87" s="39" t="s">
        <v>11</v>
      </c>
      <c r="F87" s="40" t="s">
        <v>12</v>
      </c>
      <c r="G87" s="40" t="s">
        <v>54</v>
      </c>
    </row>
    <row r="88" s="1" customFormat="1" ht="150" customHeight="1" spans="1:7">
      <c r="A88" s="50">
        <v>83</v>
      </c>
      <c r="B88" s="36" t="s">
        <v>177</v>
      </c>
      <c r="C88" s="37" t="s">
        <v>9</v>
      </c>
      <c r="D88" s="38" t="s">
        <v>178</v>
      </c>
      <c r="E88" s="39" t="s">
        <v>11</v>
      </c>
      <c r="F88" s="40" t="s">
        <v>12</v>
      </c>
      <c r="G88" s="40" t="s">
        <v>54</v>
      </c>
    </row>
    <row r="89" s="1" customFormat="1" ht="153" customHeight="1" spans="1:7">
      <c r="A89" s="50">
        <v>84</v>
      </c>
      <c r="B89" s="36" t="s">
        <v>179</v>
      </c>
      <c r="C89" s="37" t="s">
        <v>9</v>
      </c>
      <c r="D89" s="38" t="s">
        <v>180</v>
      </c>
      <c r="E89" s="39" t="s">
        <v>11</v>
      </c>
      <c r="F89" s="40" t="s">
        <v>12</v>
      </c>
      <c r="G89" s="40" t="s">
        <v>54</v>
      </c>
    </row>
    <row r="90" s="1" customFormat="1" ht="142" customHeight="1" spans="1:7">
      <c r="A90" s="50">
        <v>85</v>
      </c>
      <c r="B90" s="36" t="s">
        <v>181</v>
      </c>
      <c r="C90" s="37" t="s">
        <v>9</v>
      </c>
      <c r="D90" s="38" t="s">
        <v>182</v>
      </c>
      <c r="E90" s="39" t="s">
        <v>11</v>
      </c>
      <c r="F90" s="40" t="s">
        <v>12</v>
      </c>
      <c r="G90" s="40" t="s">
        <v>54</v>
      </c>
    </row>
    <row r="91" s="1" customFormat="1" ht="133" customHeight="1" spans="1:7">
      <c r="A91" s="50">
        <v>86</v>
      </c>
      <c r="B91" s="36" t="s">
        <v>183</v>
      </c>
      <c r="C91" s="37" t="s">
        <v>9</v>
      </c>
      <c r="D91" s="38" t="s">
        <v>184</v>
      </c>
      <c r="E91" s="39" t="s">
        <v>11</v>
      </c>
      <c r="F91" s="40" t="s">
        <v>12</v>
      </c>
      <c r="G91" s="40" t="s">
        <v>54</v>
      </c>
    </row>
    <row r="92" s="1" customFormat="1" ht="157" customHeight="1" spans="1:7">
      <c r="A92" s="50">
        <v>87</v>
      </c>
      <c r="B92" s="36" t="s">
        <v>185</v>
      </c>
      <c r="C92" s="37" t="s">
        <v>9</v>
      </c>
      <c r="D92" s="54" t="s">
        <v>186</v>
      </c>
      <c r="E92" s="39" t="s">
        <v>11</v>
      </c>
      <c r="F92" s="40" t="s">
        <v>12</v>
      </c>
      <c r="G92" s="40" t="s">
        <v>54</v>
      </c>
    </row>
    <row r="93" s="1" customFormat="1" ht="276" customHeight="1" spans="1:7">
      <c r="A93" s="50">
        <v>88</v>
      </c>
      <c r="B93" s="36" t="s">
        <v>187</v>
      </c>
      <c r="C93" s="37" t="s">
        <v>9</v>
      </c>
      <c r="D93" s="54" t="s">
        <v>188</v>
      </c>
      <c r="E93" s="39" t="s">
        <v>11</v>
      </c>
      <c r="F93" s="40" t="s">
        <v>12</v>
      </c>
      <c r="G93" s="40" t="s">
        <v>54</v>
      </c>
    </row>
    <row r="94" s="1" customFormat="1" ht="158" customHeight="1" spans="1:7">
      <c r="A94" s="50">
        <v>89</v>
      </c>
      <c r="B94" s="39" t="s">
        <v>189</v>
      </c>
      <c r="C94" s="55" t="s">
        <v>9</v>
      </c>
      <c r="D94" s="56" t="s">
        <v>190</v>
      </c>
      <c r="E94" s="39" t="s">
        <v>11</v>
      </c>
      <c r="F94" s="57" t="s">
        <v>12</v>
      </c>
      <c r="G94" s="57" t="s">
        <v>54</v>
      </c>
    </row>
    <row r="95" s="1" customFormat="1" ht="189" customHeight="1" spans="1:7">
      <c r="A95" s="50">
        <v>90</v>
      </c>
      <c r="B95" s="39" t="s">
        <v>191</v>
      </c>
      <c r="C95" s="55" t="s">
        <v>9</v>
      </c>
      <c r="D95" s="56" t="s">
        <v>192</v>
      </c>
      <c r="E95" s="39" t="s">
        <v>11</v>
      </c>
      <c r="F95" s="57" t="s">
        <v>12</v>
      </c>
      <c r="G95" s="57" t="s">
        <v>54</v>
      </c>
    </row>
    <row r="96" s="1" customFormat="1" ht="290" customHeight="1" spans="1:7">
      <c r="A96" s="50">
        <v>91</v>
      </c>
      <c r="B96" s="39" t="s">
        <v>193</v>
      </c>
      <c r="C96" s="55" t="s">
        <v>9</v>
      </c>
      <c r="D96" s="56" t="s">
        <v>194</v>
      </c>
      <c r="E96" s="39" t="s">
        <v>11</v>
      </c>
      <c r="F96" s="57" t="s">
        <v>12</v>
      </c>
      <c r="G96" s="57" t="s">
        <v>54</v>
      </c>
    </row>
    <row r="97" s="1" customFormat="1" ht="157" customHeight="1" spans="1:7">
      <c r="A97" s="50">
        <v>92</v>
      </c>
      <c r="B97" s="39" t="s">
        <v>195</v>
      </c>
      <c r="C97" s="55" t="s">
        <v>9</v>
      </c>
      <c r="D97" s="56" t="s">
        <v>196</v>
      </c>
      <c r="E97" s="39" t="s">
        <v>11</v>
      </c>
      <c r="F97" s="57" t="s">
        <v>12</v>
      </c>
      <c r="G97" s="57" t="s">
        <v>54</v>
      </c>
    </row>
    <row r="98" s="1" customFormat="1" ht="328" customHeight="1" spans="1:7">
      <c r="A98" s="50">
        <v>93</v>
      </c>
      <c r="B98" s="39" t="s">
        <v>197</v>
      </c>
      <c r="C98" s="55" t="s">
        <v>9</v>
      </c>
      <c r="D98" s="56" t="s">
        <v>198</v>
      </c>
      <c r="E98" s="39" t="s">
        <v>11</v>
      </c>
      <c r="F98" s="57" t="s">
        <v>12</v>
      </c>
      <c r="G98" s="57" t="s">
        <v>54</v>
      </c>
    </row>
    <row r="99" s="1" customFormat="1" ht="149" customHeight="1" spans="1:7">
      <c r="A99" s="50">
        <v>94</v>
      </c>
      <c r="B99" s="39" t="s">
        <v>199</v>
      </c>
      <c r="C99" s="55" t="s">
        <v>9</v>
      </c>
      <c r="D99" s="56" t="s">
        <v>200</v>
      </c>
      <c r="E99" s="39" t="s">
        <v>11</v>
      </c>
      <c r="F99" s="57" t="s">
        <v>12</v>
      </c>
      <c r="G99" s="57" t="s">
        <v>54</v>
      </c>
    </row>
    <row r="100" s="1" customFormat="1" ht="143" customHeight="1" spans="1:7">
      <c r="A100" s="50">
        <v>95</v>
      </c>
      <c r="B100" s="39" t="s">
        <v>201</v>
      </c>
      <c r="C100" s="55" t="s">
        <v>9</v>
      </c>
      <c r="D100" s="56" t="s">
        <v>202</v>
      </c>
      <c r="E100" s="39" t="s">
        <v>11</v>
      </c>
      <c r="F100" s="57" t="s">
        <v>12</v>
      </c>
      <c r="G100" s="57" t="s">
        <v>203</v>
      </c>
    </row>
    <row r="101" s="1" customFormat="1" ht="374" customHeight="1" spans="1:7">
      <c r="A101" s="50">
        <v>96</v>
      </c>
      <c r="B101" s="39" t="s">
        <v>204</v>
      </c>
      <c r="C101" s="55" t="s">
        <v>9</v>
      </c>
      <c r="D101" s="56" t="s">
        <v>205</v>
      </c>
      <c r="E101" s="39" t="s">
        <v>11</v>
      </c>
      <c r="F101" s="57" t="s">
        <v>12</v>
      </c>
      <c r="G101" s="57" t="s">
        <v>203</v>
      </c>
    </row>
    <row r="102" s="1" customFormat="1" ht="107" customHeight="1" spans="1:7">
      <c r="A102" s="50">
        <v>97</v>
      </c>
      <c r="B102" s="39" t="s">
        <v>206</v>
      </c>
      <c r="C102" s="55" t="s">
        <v>9</v>
      </c>
      <c r="D102" s="56" t="s">
        <v>207</v>
      </c>
      <c r="E102" s="39" t="s">
        <v>11</v>
      </c>
      <c r="F102" s="57" t="s">
        <v>12</v>
      </c>
      <c r="G102" s="57" t="s">
        <v>54</v>
      </c>
    </row>
    <row r="103" s="1" customFormat="1" ht="101" customHeight="1" spans="1:7">
      <c r="A103" s="50">
        <v>98</v>
      </c>
      <c r="B103" s="39" t="s">
        <v>208</v>
      </c>
      <c r="C103" s="55" t="s">
        <v>9</v>
      </c>
      <c r="D103" s="56" t="s">
        <v>209</v>
      </c>
      <c r="E103" s="39" t="s">
        <v>11</v>
      </c>
      <c r="F103" s="57" t="s">
        <v>12</v>
      </c>
      <c r="G103" s="57" t="s">
        <v>54</v>
      </c>
    </row>
    <row r="104" s="1" customFormat="1" ht="139" customHeight="1" spans="1:7">
      <c r="A104" s="50">
        <v>99</v>
      </c>
      <c r="B104" s="39" t="s">
        <v>210</v>
      </c>
      <c r="C104" s="55" t="s">
        <v>9</v>
      </c>
      <c r="D104" s="56" t="s">
        <v>211</v>
      </c>
      <c r="E104" s="39" t="s">
        <v>11</v>
      </c>
      <c r="F104" s="57" t="s">
        <v>12</v>
      </c>
      <c r="G104" s="57" t="s">
        <v>54</v>
      </c>
    </row>
    <row r="105" s="1" customFormat="1" ht="126" customHeight="1" spans="1:7">
      <c r="A105" s="50">
        <v>100</v>
      </c>
      <c r="B105" s="39" t="s">
        <v>212</v>
      </c>
      <c r="C105" s="55" t="s">
        <v>9</v>
      </c>
      <c r="D105" s="56" t="s">
        <v>213</v>
      </c>
      <c r="E105" s="39" t="s">
        <v>11</v>
      </c>
      <c r="F105" s="57" t="s">
        <v>12</v>
      </c>
      <c r="G105" s="57" t="s">
        <v>214</v>
      </c>
    </row>
    <row r="106" s="1" customFormat="1" ht="232" customHeight="1" spans="1:7">
      <c r="A106" s="50">
        <v>101</v>
      </c>
      <c r="B106" s="39" t="s">
        <v>215</v>
      </c>
      <c r="C106" s="55" t="s">
        <v>9</v>
      </c>
      <c r="D106" s="56" t="s">
        <v>216</v>
      </c>
      <c r="E106" s="39" t="s">
        <v>11</v>
      </c>
      <c r="F106" s="57" t="s">
        <v>12</v>
      </c>
      <c r="G106" s="57" t="s">
        <v>54</v>
      </c>
    </row>
    <row r="107" s="1" customFormat="1" ht="123" customHeight="1" spans="1:7">
      <c r="A107" s="50">
        <v>102</v>
      </c>
      <c r="B107" s="39" t="s">
        <v>217</v>
      </c>
      <c r="C107" s="55" t="s">
        <v>9</v>
      </c>
      <c r="D107" s="56" t="s">
        <v>218</v>
      </c>
      <c r="E107" s="39" t="s">
        <v>11</v>
      </c>
      <c r="F107" s="57" t="s">
        <v>12</v>
      </c>
      <c r="G107" s="57" t="s">
        <v>54</v>
      </c>
    </row>
    <row r="108" s="1" customFormat="1" ht="219" customHeight="1" spans="1:7">
      <c r="A108" s="50">
        <v>103</v>
      </c>
      <c r="B108" s="39" t="s">
        <v>219</v>
      </c>
      <c r="C108" s="55" t="s">
        <v>9</v>
      </c>
      <c r="D108" s="56" t="s">
        <v>220</v>
      </c>
      <c r="E108" s="39" t="s">
        <v>11</v>
      </c>
      <c r="F108" s="57" t="s">
        <v>12</v>
      </c>
      <c r="G108" s="57" t="s">
        <v>221</v>
      </c>
    </row>
    <row r="109" s="1" customFormat="1" ht="189" customHeight="1" spans="1:7">
      <c r="A109" s="50">
        <v>104</v>
      </c>
      <c r="B109" s="39" t="s">
        <v>222</v>
      </c>
      <c r="C109" s="55" t="s">
        <v>9</v>
      </c>
      <c r="D109" s="56" t="s">
        <v>223</v>
      </c>
      <c r="E109" s="39" t="s">
        <v>11</v>
      </c>
      <c r="F109" s="57" t="s">
        <v>12</v>
      </c>
      <c r="G109" s="57" t="s">
        <v>214</v>
      </c>
    </row>
    <row r="110" s="1" customFormat="1" ht="160" customHeight="1" spans="1:7">
      <c r="A110" s="50">
        <v>105</v>
      </c>
      <c r="B110" s="39" t="s">
        <v>224</v>
      </c>
      <c r="C110" s="55" t="s">
        <v>9</v>
      </c>
      <c r="D110" s="56" t="s">
        <v>225</v>
      </c>
      <c r="E110" s="39" t="s">
        <v>11</v>
      </c>
      <c r="F110" s="57" t="s">
        <v>12</v>
      </c>
      <c r="G110" s="57" t="s">
        <v>214</v>
      </c>
    </row>
    <row r="111" s="1" customFormat="1" ht="169" customHeight="1" spans="1:7">
      <c r="A111" s="50">
        <v>106</v>
      </c>
      <c r="B111" s="39" t="s">
        <v>226</v>
      </c>
      <c r="C111" s="55" t="s">
        <v>9</v>
      </c>
      <c r="D111" s="56" t="s">
        <v>227</v>
      </c>
      <c r="E111" s="39" t="s">
        <v>11</v>
      </c>
      <c r="F111" s="57" t="s">
        <v>12</v>
      </c>
      <c r="G111" s="57" t="s">
        <v>54</v>
      </c>
    </row>
    <row r="112" s="1" customFormat="1" ht="271" customHeight="1" spans="1:7">
      <c r="A112" s="50">
        <v>107</v>
      </c>
      <c r="B112" s="39" t="s">
        <v>228</v>
      </c>
      <c r="C112" s="55" t="s">
        <v>9</v>
      </c>
      <c r="D112" s="56" t="s">
        <v>229</v>
      </c>
      <c r="E112" s="39" t="s">
        <v>11</v>
      </c>
      <c r="F112" s="57" t="s">
        <v>12</v>
      </c>
      <c r="G112" s="57" t="s">
        <v>54</v>
      </c>
    </row>
    <row r="113" s="1" customFormat="1" ht="169" customHeight="1" spans="1:7">
      <c r="A113" s="50">
        <v>108</v>
      </c>
      <c r="B113" s="39" t="s">
        <v>230</v>
      </c>
      <c r="C113" s="55" t="s">
        <v>9</v>
      </c>
      <c r="D113" s="56" t="s">
        <v>231</v>
      </c>
      <c r="E113" s="39" t="s">
        <v>11</v>
      </c>
      <c r="F113" s="57" t="s">
        <v>12</v>
      </c>
      <c r="G113" s="57" t="s">
        <v>232</v>
      </c>
    </row>
    <row r="114" s="1" customFormat="1" ht="229" customHeight="1" spans="1:7">
      <c r="A114" s="50">
        <v>109</v>
      </c>
      <c r="B114" s="39" t="s">
        <v>233</v>
      </c>
      <c r="C114" s="55" t="s">
        <v>9</v>
      </c>
      <c r="D114" s="56" t="s">
        <v>234</v>
      </c>
      <c r="E114" s="39" t="s">
        <v>11</v>
      </c>
      <c r="F114" s="57" t="s">
        <v>12</v>
      </c>
      <c r="G114" s="57" t="s">
        <v>54</v>
      </c>
    </row>
    <row r="115" s="1" customFormat="1" ht="260" customHeight="1" spans="1:7">
      <c r="A115" s="50">
        <v>110</v>
      </c>
      <c r="B115" s="39" t="s">
        <v>235</v>
      </c>
      <c r="C115" s="55" t="s">
        <v>9</v>
      </c>
      <c r="D115" s="56" t="s">
        <v>236</v>
      </c>
      <c r="E115" s="39" t="s">
        <v>11</v>
      </c>
      <c r="F115" s="57" t="s">
        <v>12</v>
      </c>
      <c r="G115" s="57" t="s">
        <v>54</v>
      </c>
    </row>
    <row r="116" s="1" customFormat="1" ht="222" customHeight="1" spans="1:7">
      <c r="A116" s="50">
        <v>111</v>
      </c>
      <c r="B116" s="39" t="s">
        <v>237</v>
      </c>
      <c r="C116" s="55" t="s">
        <v>9</v>
      </c>
      <c r="D116" s="56" t="s">
        <v>238</v>
      </c>
      <c r="E116" s="39" t="s">
        <v>11</v>
      </c>
      <c r="F116" s="57" t="s">
        <v>12</v>
      </c>
      <c r="G116" s="57" t="s">
        <v>203</v>
      </c>
    </row>
    <row r="117" s="1" customFormat="1" ht="300" customHeight="1" spans="1:7">
      <c r="A117" s="50">
        <v>112</v>
      </c>
      <c r="B117" s="39" t="s">
        <v>239</v>
      </c>
      <c r="C117" s="55" t="s">
        <v>9</v>
      </c>
      <c r="D117" s="56" t="s">
        <v>240</v>
      </c>
      <c r="E117" s="39" t="s">
        <v>11</v>
      </c>
      <c r="F117" s="57" t="s">
        <v>12</v>
      </c>
      <c r="G117" s="57" t="s">
        <v>54</v>
      </c>
    </row>
    <row r="118" s="1" customFormat="1" ht="191" customHeight="1" spans="1:7">
      <c r="A118" s="50">
        <v>113</v>
      </c>
      <c r="B118" s="39" t="s">
        <v>241</v>
      </c>
      <c r="C118" s="55" t="s">
        <v>9</v>
      </c>
      <c r="D118" s="56" t="s">
        <v>242</v>
      </c>
      <c r="E118" s="39" t="s">
        <v>11</v>
      </c>
      <c r="F118" s="57" t="s">
        <v>12</v>
      </c>
      <c r="G118" s="57" t="s">
        <v>54</v>
      </c>
    </row>
    <row r="119" s="1" customFormat="1" ht="343" customHeight="1" spans="1:7">
      <c r="A119" s="50">
        <v>114</v>
      </c>
      <c r="B119" s="39" t="s">
        <v>243</v>
      </c>
      <c r="C119" s="55" t="s">
        <v>9</v>
      </c>
      <c r="D119" s="56" t="s">
        <v>244</v>
      </c>
      <c r="E119" s="39" t="s">
        <v>11</v>
      </c>
      <c r="F119" s="57" t="s">
        <v>12</v>
      </c>
      <c r="G119" s="57" t="s">
        <v>54</v>
      </c>
    </row>
    <row r="120" s="1" customFormat="1" ht="271" customHeight="1" spans="1:7">
      <c r="A120" s="50">
        <v>115</v>
      </c>
      <c r="B120" s="39" t="s">
        <v>245</v>
      </c>
      <c r="C120" s="55" t="s">
        <v>9</v>
      </c>
      <c r="D120" s="56" t="s">
        <v>246</v>
      </c>
      <c r="E120" s="39" t="s">
        <v>11</v>
      </c>
      <c r="F120" s="57" t="s">
        <v>12</v>
      </c>
      <c r="G120" s="57" t="s">
        <v>54</v>
      </c>
    </row>
    <row r="121" s="1" customFormat="1" ht="173" customHeight="1" spans="1:7">
      <c r="A121" s="50">
        <v>116</v>
      </c>
      <c r="B121" s="39" t="s">
        <v>247</v>
      </c>
      <c r="C121" s="55" t="s">
        <v>9</v>
      </c>
      <c r="D121" s="56" t="s">
        <v>248</v>
      </c>
      <c r="E121" s="39" t="s">
        <v>11</v>
      </c>
      <c r="F121" s="57" t="s">
        <v>12</v>
      </c>
      <c r="G121" s="57" t="s">
        <v>54</v>
      </c>
    </row>
    <row r="122" s="1" customFormat="1" ht="172" customHeight="1" spans="1:7">
      <c r="A122" s="50">
        <v>117</v>
      </c>
      <c r="B122" s="39" t="s">
        <v>249</v>
      </c>
      <c r="C122" s="55" t="s">
        <v>9</v>
      </c>
      <c r="D122" s="56" t="s">
        <v>250</v>
      </c>
      <c r="E122" s="39" t="s">
        <v>11</v>
      </c>
      <c r="F122" s="57" t="s">
        <v>12</v>
      </c>
      <c r="G122" s="57" t="s">
        <v>54</v>
      </c>
    </row>
    <row r="123" s="1" customFormat="1" ht="162" customHeight="1" spans="1:7">
      <c r="A123" s="50">
        <v>118</v>
      </c>
      <c r="B123" s="39" t="s">
        <v>251</v>
      </c>
      <c r="C123" s="55" t="s">
        <v>9</v>
      </c>
      <c r="D123" s="56" t="s">
        <v>252</v>
      </c>
      <c r="E123" s="39" t="s">
        <v>11</v>
      </c>
      <c r="F123" s="57" t="s">
        <v>12</v>
      </c>
      <c r="G123" s="57" t="s">
        <v>54</v>
      </c>
    </row>
    <row r="124" s="1" customFormat="1" ht="276" customHeight="1" spans="1:7">
      <c r="A124" s="50">
        <v>119</v>
      </c>
      <c r="B124" s="39" t="s">
        <v>253</v>
      </c>
      <c r="C124" s="55" t="s">
        <v>9</v>
      </c>
      <c r="D124" s="56" t="s">
        <v>254</v>
      </c>
      <c r="E124" s="39" t="s">
        <v>11</v>
      </c>
      <c r="F124" s="57" t="s">
        <v>12</v>
      </c>
      <c r="G124" s="57" t="s">
        <v>54</v>
      </c>
    </row>
    <row r="125" s="1" customFormat="1" ht="154" customHeight="1" spans="1:7">
      <c r="A125" s="50">
        <v>120</v>
      </c>
      <c r="B125" s="39" t="s">
        <v>255</v>
      </c>
      <c r="C125" s="55" t="s">
        <v>9</v>
      </c>
      <c r="D125" s="56" t="s">
        <v>256</v>
      </c>
      <c r="E125" s="39" t="s">
        <v>11</v>
      </c>
      <c r="F125" s="57" t="s">
        <v>12</v>
      </c>
      <c r="G125" s="57" t="s">
        <v>54</v>
      </c>
    </row>
    <row r="126" s="1" customFormat="1" ht="75" customHeight="1" spans="1:7">
      <c r="A126" s="58">
        <v>121</v>
      </c>
      <c r="B126" s="59" t="s">
        <v>257</v>
      </c>
      <c r="C126" s="60" t="s">
        <v>9</v>
      </c>
      <c r="D126" s="61" t="s">
        <v>258</v>
      </c>
      <c r="E126" s="39" t="s">
        <v>11</v>
      </c>
      <c r="F126" s="62" t="s">
        <v>12</v>
      </c>
      <c r="G126" s="62" t="s">
        <v>13</v>
      </c>
    </row>
    <row r="127" s="1" customFormat="1" ht="409" customHeight="1" spans="1:7">
      <c r="A127" s="63"/>
      <c r="B127" s="64"/>
      <c r="C127" s="65"/>
      <c r="D127" s="66"/>
      <c r="E127" s="39" t="s">
        <v>11</v>
      </c>
      <c r="F127" s="67"/>
      <c r="G127" s="67"/>
    </row>
    <row r="128" s="1" customFormat="1" ht="227" customHeight="1" spans="1:7">
      <c r="A128" s="55">
        <v>122</v>
      </c>
      <c r="B128" s="39" t="s">
        <v>259</v>
      </c>
      <c r="C128" s="55" t="s">
        <v>9</v>
      </c>
      <c r="D128" s="56" t="s">
        <v>260</v>
      </c>
      <c r="E128" s="39" t="s">
        <v>11</v>
      </c>
      <c r="F128" s="57" t="s">
        <v>12</v>
      </c>
      <c r="G128" s="57" t="s">
        <v>261</v>
      </c>
    </row>
    <row r="129" s="1" customFormat="1" ht="231" customHeight="1" spans="1:7">
      <c r="A129" s="55">
        <v>123</v>
      </c>
      <c r="B129" s="39" t="s">
        <v>262</v>
      </c>
      <c r="C129" s="55" t="s">
        <v>9</v>
      </c>
      <c r="D129" s="68" t="s">
        <v>263</v>
      </c>
      <c r="E129" s="39" t="s">
        <v>11</v>
      </c>
      <c r="F129" s="57" t="s">
        <v>12</v>
      </c>
      <c r="G129" s="57" t="s">
        <v>261</v>
      </c>
    </row>
    <row r="130" s="1" customFormat="1" ht="187" customHeight="1" spans="1:7">
      <c r="A130" s="55">
        <v>124</v>
      </c>
      <c r="B130" s="39" t="s">
        <v>264</v>
      </c>
      <c r="C130" s="55" t="s">
        <v>9</v>
      </c>
      <c r="D130" s="56" t="s">
        <v>265</v>
      </c>
      <c r="E130" s="39" t="s">
        <v>11</v>
      </c>
      <c r="F130" s="57" t="s">
        <v>12</v>
      </c>
      <c r="G130" s="57" t="s">
        <v>54</v>
      </c>
    </row>
    <row r="131" s="1" customFormat="1" ht="149" customHeight="1" spans="1:7">
      <c r="A131" s="55">
        <v>125</v>
      </c>
      <c r="B131" s="39" t="s">
        <v>266</v>
      </c>
      <c r="C131" s="55" t="s">
        <v>9</v>
      </c>
      <c r="D131" s="56" t="s">
        <v>267</v>
      </c>
      <c r="E131" s="39" t="s">
        <v>11</v>
      </c>
      <c r="F131" s="57" t="s">
        <v>12</v>
      </c>
      <c r="G131" s="57" t="s">
        <v>232</v>
      </c>
    </row>
    <row r="132" s="1" customFormat="1" ht="151" customHeight="1" spans="1:7">
      <c r="A132" s="55">
        <v>126</v>
      </c>
      <c r="B132" s="39" t="s">
        <v>268</v>
      </c>
      <c r="C132" s="55" t="s">
        <v>9</v>
      </c>
      <c r="D132" s="56" t="s">
        <v>269</v>
      </c>
      <c r="E132" s="39" t="s">
        <v>11</v>
      </c>
      <c r="F132" s="57" t="s">
        <v>12</v>
      </c>
      <c r="G132" s="57" t="s">
        <v>54</v>
      </c>
    </row>
    <row r="133" s="1" customFormat="1" ht="149" customHeight="1" spans="1:7">
      <c r="A133" s="55">
        <v>127</v>
      </c>
      <c r="B133" s="39" t="s">
        <v>270</v>
      </c>
      <c r="C133" s="55" t="s">
        <v>9</v>
      </c>
      <c r="D133" s="56" t="s">
        <v>271</v>
      </c>
      <c r="E133" s="39" t="s">
        <v>11</v>
      </c>
      <c r="F133" s="57" t="s">
        <v>12</v>
      </c>
      <c r="G133" s="57" t="s">
        <v>54</v>
      </c>
    </row>
    <row r="134" s="1" customFormat="1" ht="144" customHeight="1" spans="1:7">
      <c r="A134" s="55">
        <v>128</v>
      </c>
      <c r="B134" s="39" t="s">
        <v>272</v>
      </c>
      <c r="C134" s="55" t="s">
        <v>9</v>
      </c>
      <c r="D134" s="56" t="s">
        <v>273</v>
      </c>
      <c r="E134" s="39" t="s">
        <v>11</v>
      </c>
      <c r="F134" s="57" t="s">
        <v>12</v>
      </c>
      <c r="G134" s="57" t="s">
        <v>54</v>
      </c>
    </row>
    <row r="135" s="1" customFormat="1" ht="149" customHeight="1" spans="1:7">
      <c r="A135" s="55">
        <v>129</v>
      </c>
      <c r="B135" s="39" t="s">
        <v>274</v>
      </c>
      <c r="C135" s="55" t="s">
        <v>9</v>
      </c>
      <c r="D135" s="56" t="s">
        <v>275</v>
      </c>
      <c r="E135" s="39" t="s">
        <v>11</v>
      </c>
      <c r="F135" s="57" t="s">
        <v>12</v>
      </c>
      <c r="G135" s="57" t="s">
        <v>54</v>
      </c>
    </row>
    <row r="136" s="1" customFormat="1" ht="142" customHeight="1" spans="1:7">
      <c r="A136" s="55">
        <v>130</v>
      </c>
      <c r="B136" s="39" t="s">
        <v>276</v>
      </c>
      <c r="C136" s="55" t="s">
        <v>9</v>
      </c>
      <c r="D136" s="56" t="s">
        <v>277</v>
      </c>
      <c r="E136" s="39" t="s">
        <v>11</v>
      </c>
      <c r="F136" s="57" t="s">
        <v>12</v>
      </c>
      <c r="G136" s="57" t="s">
        <v>54</v>
      </c>
    </row>
    <row r="137" s="1" customFormat="1" ht="125" customHeight="1" spans="1:7">
      <c r="A137" s="55">
        <v>131</v>
      </c>
      <c r="B137" s="39" t="s">
        <v>278</v>
      </c>
      <c r="C137" s="55" t="s">
        <v>9</v>
      </c>
      <c r="D137" s="56" t="s">
        <v>279</v>
      </c>
      <c r="E137" s="39" t="s">
        <v>11</v>
      </c>
      <c r="F137" s="57" t="s">
        <v>12</v>
      </c>
      <c r="G137" s="57" t="s">
        <v>54</v>
      </c>
    </row>
    <row r="138" s="1" customFormat="1" ht="127" customHeight="1" spans="1:7">
      <c r="A138" s="55">
        <v>132</v>
      </c>
      <c r="B138" s="39" t="s">
        <v>280</v>
      </c>
      <c r="C138" s="55" t="s">
        <v>9</v>
      </c>
      <c r="D138" s="56" t="s">
        <v>281</v>
      </c>
      <c r="E138" s="39" t="s">
        <v>11</v>
      </c>
      <c r="F138" s="57" t="s">
        <v>12</v>
      </c>
      <c r="G138" s="57" t="s">
        <v>54</v>
      </c>
    </row>
    <row r="139" s="1" customFormat="1" ht="137" customHeight="1" spans="1:7">
      <c r="A139" s="55">
        <v>133</v>
      </c>
      <c r="B139" s="39" t="s">
        <v>282</v>
      </c>
      <c r="C139" s="55" t="s">
        <v>9</v>
      </c>
      <c r="D139" s="56" t="s">
        <v>283</v>
      </c>
      <c r="E139" s="39" t="s">
        <v>11</v>
      </c>
      <c r="F139" s="57" t="s">
        <v>12</v>
      </c>
      <c r="G139" s="57" t="s">
        <v>54</v>
      </c>
    </row>
    <row r="140" s="1" customFormat="1" ht="108" customHeight="1" spans="1:7">
      <c r="A140" s="55">
        <v>134</v>
      </c>
      <c r="B140" s="39" t="s">
        <v>284</v>
      </c>
      <c r="C140" s="55" t="s">
        <v>9</v>
      </c>
      <c r="D140" s="56" t="s">
        <v>285</v>
      </c>
      <c r="E140" s="39" t="s">
        <v>11</v>
      </c>
      <c r="F140" s="57" t="s">
        <v>12</v>
      </c>
      <c r="G140" s="57" t="s">
        <v>54</v>
      </c>
    </row>
    <row r="141" s="1" customFormat="1" ht="166" customHeight="1" spans="1:7">
      <c r="A141" s="55">
        <v>135</v>
      </c>
      <c r="B141" s="39" t="s">
        <v>286</v>
      </c>
      <c r="C141" s="55" t="s">
        <v>9</v>
      </c>
      <c r="D141" s="56" t="s">
        <v>287</v>
      </c>
      <c r="E141" s="39" t="s">
        <v>11</v>
      </c>
      <c r="F141" s="57" t="s">
        <v>12</v>
      </c>
      <c r="G141" s="57" t="s">
        <v>54</v>
      </c>
    </row>
    <row r="142" s="1" customFormat="1" ht="171" customHeight="1" spans="1:7">
      <c r="A142" s="55">
        <v>136</v>
      </c>
      <c r="B142" s="39" t="s">
        <v>288</v>
      </c>
      <c r="C142" s="55" t="s">
        <v>9</v>
      </c>
      <c r="D142" s="56" t="s">
        <v>289</v>
      </c>
      <c r="E142" s="39" t="s">
        <v>11</v>
      </c>
      <c r="F142" s="57" t="s">
        <v>12</v>
      </c>
      <c r="G142" s="57" t="s">
        <v>54</v>
      </c>
    </row>
    <row r="143" s="1" customFormat="1" ht="121" customHeight="1" spans="1:7">
      <c r="A143" s="55">
        <v>137</v>
      </c>
      <c r="B143" s="39" t="s">
        <v>290</v>
      </c>
      <c r="C143" s="55" t="s">
        <v>9</v>
      </c>
      <c r="D143" s="56" t="s">
        <v>291</v>
      </c>
      <c r="E143" s="39" t="s">
        <v>11</v>
      </c>
      <c r="F143" s="57" t="s">
        <v>12</v>
      </c>
      <c r="G143" s="57" t="s">
        <v>54</v>
      </c>
    </row>
    <row r="144" s="1" customFormat="1" ht="157" customHeight="1" spans="1:7">
      <c r="A144" s="55">
        <v>138</v>
      </c>
      <c r="B144" s="39" t="s">
        <v>292</v>
      </c>
      <c r="C144" s="55" t="s">
        <v>9</v>
      </c>
      <c r="D144" s="56" t="s">
        <v>293</v>
      </c>
      <c r="E144" s="39" t="s">
        <v>11</v>
      </c>
      <c r="F144" s="57" t="s">
        <v>12</v>
      </c>
      <c r="G144" s="57" t="s">
        <v>54</v>
      </c>
    </row>
    <row r="145" s="1" customFormat="1" ht="114" customHeight="1" spans="1:7">
      <c r="A145" s="55">
        <v>139</v>
      </c>
      <c r="B145" s="39" t="s">
        <v>294</v>
      </c>
      <c r="C145" s="55" t="s">
        <v>9</v>
      </c>
      <c r="D145" s="56" t="s">
        <v>295</v>
      </c>
      <c r="E145" s="39" t="s">
        <v>11</v>
      </c>
      <c r="F145" s="57" t="s">
        <v>12</v>
      </c>
      <c r="G145" s="57" t="s">
        <v>54</v>
      </c>
    </row>
    <row r="146" s="1" customFormat="1" ht="172" customHeight="1" spans="1:7">
      <c r="A146" s="55">
        <v>140</v>
      </c>
      <c r="B146" s="39" t="s">
        <v>296</v>
      </c>
      <c r="C146" s="55" t="s">
        <v>9</v>
      </c>
      <c r="D146" s="56" t="s">
        <v>297</v>
      </c>
      <c r="E146" s="39" t="s">
        <v>11</v>
      </c>
      <c r="F146" s="57" t="s">
        <v>12</v>
      </c>
      <c r="G146" s="57" t="s">
        <v>54</v>
      </c>
    </row>
    <row r="147" s="1" customFormat="1" ht="144" customHeight="1" spans="1:7">
      <c r="A147" s="55">
        <v>141</v>
      </c>
      <c r="B147" s="39" t="s">
        <v>298</v>
      </c>
      <c r="C147" s="55" t="s">
        <v>9</v>
      </c>
      <c r="D147" s="56" t="s">
        <v>299</v>
      </c>
      <c r="E147" s="39" t="s">
        <v>11</v>
      </c>
      <c r="F147" s="57" t="s">
        <v>12</v>
      </c>
      <c r="G147" s="57" t="s">
        <v>54</v>
      </c>
    </row>
    <row r="148" s="1" customFormat="1" ht="130" customHeight="1" spans="1:7">
      <c r="A148" s="55">
        <v>142</v>
      </c>
      <c r="B148" s="39" t="s">
        <v>300</v>
      </c>
      <c r="C148" s="55" t="s">
        <v>9</v>
      </c>
      <c r="D148" s="56" t="s">
        <v>301</v>
      </c>
      <c r="E148" s="39" t="s">
        <v>11</v>
      </c>
      <c r="F148" s="57" t="s">
        <v>12</v>
      </c>
      <c r="G148" s="57" t="s">
        <v>54</v>
      </c>
    </row>
    <row r="149" s="1" customFormat="1" ht="128" customHeight="1" spans="1:7">
      <c r="A149" s="55">
        <v>143</v>
      </c>
      <c r="B149" s="39" t="s">
        <v>302</v>
      </c>
      <c r="C149" s="55" t="s">
        <v>9</v>
      </c>
      <c r="D149" s="56" t="s">
        <v>303</v>
      </c>
      <c r="E149" s="39" t="s">
        <v>11</v>
      </c>
      <c r="F149" s="57" t="s">
        <v>12</v>
      </c>
      <c r="G149" s="57" t="s">
        <v>54</v>
      </c>
    </row>
    <row r="150" s="1" customFormat="1" ht="123" customHeight="1" spans="1:7">
      <c r="A150" s="55">
        <v>144</v>
      </c>
      <c r="B150" s="39" t="s">
        <v>304</v>
      </c>
      <c r="C150" s="55" t="s">
        <v>9</v>
      </c>
      <c r="D150" s="56" t="s">
        <v>305</v>
      </c>
      <c r="E150" s="39" t="s">
        <v>11</v>
      </c>
      <c r="F150" s="57" t="s">
        <v>12</v>
      </c>
      <c r="G150" s="57" t="s">
        <v>54</v>
      </c>
    </row>
    <row r="151" s="1" customFormat="1" ht="185" customHeight="1" spans="1:7">
      <c r="A151" s="55">
        <v>145</v>
      </c>
      <c r="B151" s="39" t="s">
        <v>306</v>
      </c>
      <c r="C151" s="55" t="s">
        <v>9</v>
      </c>
      <c r="D151" s="56" t="s">
        <v>307</v>
      </c>
      <c r="E151" s="39" t="s">
        <v>11</v>
      </c>
      <c r="F151" s="57" t="s">
        <v>12</v>
      </c>
      <c r="G151" s="57" t="s">
        <v>54</v>
      </c>
    </row>
    <row r="152" s="1" customFormat="1" ht="143" customHeight="1" spans="1:7">
      <c r="A152" s="55">
        <v>146</v>
      </c>
      <c r="B152" s="39" t="s">
        <v>308</v>
      </c>
      <c r="C152" s="55" t="s">
        <v>9</v>
      </c>
      <c r="D152" s="56" t="s">
        <v>309</v>
      </c>
      <c r="E152" s="39" t="s">
        <v>11</v>
      </c>
      <c r="F152" s="57" t="s">
        <v>12</v>
      </c>
      <c r="G152" s="57" t="s">
        <v>54</v>
      </c>
    </row>
    <row r="153" s="1" customFormat="1" ht="162" customHeight="1" spans="1:7">
      <c r="A153" s="55">
        <v>147</v>
      </c>
      <c r="B153" s="39" t="s">
        <v>310</v>
      </c>
      <c r="C153" s="55" t="s">
        <v>9</v>
      </c>
      <c r="D153" s="56" t="s">
        <v>311</v>
      </c>
      <c r="E153" s="39" t="s">
        <v>11</v>
      </c>
      <c r="F153" s="57" t="s">
        <v>12</v>
      </c>
      <c r="G153" s="57" t="s">
        <v>54</v>
      </c>
    </row>
    <row r="154" s="1" customFormat="1" ht="165" customHeight="1" spans="1:7">
      <c r="A154" s="55">
        <v>148</v>
      </c>
      <c r="B154" s="39" t="s">
        <v>312</v>
      </c>
      <c r="C154" s="55" t="s">
        <v>9</v>
      </c>
      <c r="D154" s="56" t="s">
        <v>313</v>
      </c>
      <c r="E154" s="39" t="s">
        <v>11</v>
      </c>
      <c r="F154" s="57" t="s">
        <v>12</v>
      </c>
      <c r="G154" s="57" t="s">
        <v>54</v>
      </c>
    </row>
    <row r="155" s="1" customFormat="1" ht="159" customHeight="1" spans="1:7">
      <c r="A155" s="55">
        <v>149</v>
      </c>
      <c r="B155" s="39" t="s">
        <v>314</v>
      </c>
      <c r="C155" s="55" t="s">
        <v>9</v>
      </c>
      <c r="D155" s="56" t="s">
        <v>315</v>
      </c>
      <c r="E155" s="39" t="s">
        <v>11</v>
      </c>
      <c r="F155" s="57" t="s">
        <v>12</v>
      </c>
      <c r="G155" s="57" t="s">
        <v>54</v>
      </c>
    </row>
    <row r="156" s="1" customFormat="1" ht="225" customHeight="1" spans="1:7">
      <c r="A156" s="55">
        <v>150</v>
      </c>
      <c r="B156" s="39" t="s">
        <v>316</v>
      </c>
      <c r="C156" s="55" t="s">
        <v>9</v>
      </c>
      <c r="D156" s="56" t="s">
        <v>317</v>
      </c>
      <c r="E156" s="39" t="s">
        <v>11</v>
      </c>
      <c r="F156" s="57" t="s">
        <v>12</v>
      </c>
      <c r="G156" s="57" t="s">
        <v>54</v>
      </c>
    </row>
    <row r="157" s="1" customFormat="1" ht="244" customHeight="1" spans="1:7">
      <c r="A157" s="55">
        <v>151</v>
      </c>
      <c r="B157" s="39" t="s">
        <v>318</v>
      </c>
      <c r="C157" s="55" t="s">
        <v>9</v>
      </c>
      <c r="D157" s="56" t="s">
        <v>319</v>
      </c>
      <c r="E157" s="39" t="s">
        <v>11</v>
      </c>
      <c r="F157" s="57" t="s">
        <v>12</v>
      </c>
      <c r="G157" s="57" t="s">
        <v>203</v>
      </c>
    </row>
    <row r="158" s="1" customFormat="1" ht="245" customHeight="1" spans="1:7">
      <c r="A158" s="55">
        <v>152</v>
      </c>
      <c r="B158" s="39" t="s">
        <v>320</v>
      </c>
      <c r="C158" s="55" t="s">
        <v>9</v>
      </c>
      <c r="D158" s="56" t="s">
        <v>321</v>
      </c>
      <c r="E158" s="39" t="s">
        <v>11</v>
      </c>
      <c r="F158" s="57" t="s">
        <v>12</v>
      </c>
      <c r="G158" s="57" t="s">
        <v>54</v>
      </c>
    </row>
    <row r="159" s="1" customFormat="1" ht="222" customHeight="1" spans="1:7">
      <c r="A159" s="55">
        <v>153</v>
      </c>
      <c r="B159" s="39" t="s">
        <v>322</v>
      </c>
      <c r="C159" s="55" t="s">
        <v>9</v>
      </c>
      <c r="D159" s="56" t="s">
        <v>323</v>
      </c>
      <c r="E159" s="39" t="s">
        <v>11</v>
      </c>
      <c r="F159" s="57" t="s">
        <v>12</v>
      </c>
      <c r="G159" s="57" t="s">
        <v>203</v>
      </c>
    </row>
    <row r="160" s="1" customFormat="1" ht="168" customHeight="1" spans="1:7">
      <c r="A160" s="55">
        <v>154</v>
      </c>
      <c r="B160" s="39" t="s">
        <v>324</v>
      </c>
      <c r="C160" s="55" t="s">
        <v>9</v>
      </c>
      <c r="D160" s="56" t="s">
        <v>325</v>
      </c>
      <c r="E160" s="39" t="s">
        <v>11</v>
      </c>
      <c r="F160" s="57" t="s">
        <v>12</v>
      </c>
      <c r="G160" s="57" t="s">
        <v>54</v>
      </c>
    </row>
    <row r="161" s="1" customFormat="1" ht="150" customHeight="1" spans="1:7">
      <c r="A161" s="55">
        <v>155</v>
      </c>
      <c r="B161" s="39" t="s">
        <v>326</v>
      </c>
      <c r="C161" s="55" t="s">
        <v>9</v>
      </c>
      <c r="D161" s="56" t="s">
        <v>327</v>
      </c>
      <c r="E161" s="39" t="s">
        <v>11</v>
      </c>
      <c r="F161" s="57" t="s">
        <v>12</v>
      </c>
      <c r="G161" s="57" t="s">
        <v>54</v>
      </c>
    </row>
    <row r="162" s="1" customFormat="1" ht="220" customHeight="1" spans="1:7">
      <c r="A162" s="55">
        <v>156</v>
      </c>
      <c r="B162" s="39" t="s">
        <v>328</v>
      </c>
      <c r="C162" s="55" t="s">
        <v>9</v>
      </c>
      <c r="D162" s="56" t="s">
        <v>329</v>
      </c>
      <c r="E162" s="39" t="s">
        <v>11</v>
      </c>
      <c r="F162" s="57" t="s">
        <v>12</v>
      </c>
      <c r="G162" s="57" t="s">
        <v>54</v>
      </c>
    </row>
    <row r="163" s="1" customFormat="1" ht="207" customHeight="1" spans="1:7">
      <c r="A163" s="55">
        <v>157</v>
      </c>
      <c r="B163" s="39" t="s">
        <v>330</v>
      </c>
      <c r="C163" s="55" t="s">
        <v>9</v>
      </c>
      <c r="D163" s="56" t="s">
        <v>331</v>
      </c>
      <c r="E163" s="39" t="s">
        <v>11</v>
      </c>
      <c r="F163" s="57" t="s">
        <v>12</v>
      </c>
      <c r="G163" s="57" t="s">
        <v>54</v>
      </c>
    </row>
    <row r="164" s="1" customFormat="1" ht="179" customHeight="1" spans="1:7">
      <c r="A164" s="55">
        <v>158</v>
      </c>
      <c r="B164" s="39" t="s">
        <v>332</v>
      </c>
      <c r="C164" s="55" t="s">
        <v>9</v>
      </c>
      <c r="D164" s="56" t="s">
        <v>333</v>
      </c>
      <c r="E164" s="39" t="s">
        <v>11</v>
      </c>
      <c r="F164" s="57" t="s">
        <v>12</v>
      </c>
      <c r="G164" s="57" t="s">
        <v>54</v>
      </c>
    </row>
    <row r="165" s="1" customFormat="1" ht="214" customHeight="1" spans="1:7">
      <c r="A165" s="55">
        <v>159</v>
      </c>
      <c r="B165" s="39" t="s">
        <v>334</v>
      </c>
      <c r="C165" s="55" t="s">
        <v>9</v>
      </c>
      <c r="D165" s="56" t="s">
        <v>335</v>
      </c>
      <c r="E165" s="39" t="s">
        <v>11</v>
      </c>
      <c r="F165" s="57" t="s">
        <v>12</v>
      </c>
      <c r="G165" s="57" t="s">
        <v>54</v>
      </c>
    </row>
    <row r="166" s="1" customFormat="1" ht="165" customHeight="1" spans="1:7">
      <c r="A166" s="55">
        <v>160</v>
      </c>
      <c r="B166" s="39" t="s">
        <v>336</v>
      </c>
      <c r="C166" s="55" t="s">
        <v>9</v>
      </c>
      <c r="D166" s="56" t="s">
        <v>337</v>
      </c>
      <c r="E166" s="39" t="s">
        <v>11</v>
      </c>
      <c r="F166" s="57" t="s">
        <v>12</v>
      </c>
      <c r="G166" s="57" t="s">
        <v>54</v>
      </c>
    </row>
    <row r="167" s="1" customFormat="1" ht="153" customHeight="1" spans="1:7">
      <c r="A167" s="55">
        <v>161</v>
      </c>
      <c r="B167" s="39" t="s">
        <v>338</v>
      </c>
      <c r="C167" s="55" t="s">
        <v>9</v>
      </c>
      <c r="D167" s="56" t="s">
        <v>339</v>
      </c>
      <c r="E167" s="39" t="s">
        <v>11</v>
      </c>
      <c r="F167" s="57" t="s">
        <v>12</v>
      </c>
      <c r="G167" s="57" t="s">
        <v>203</v>
      </c>
    </row>
    <row r="168" s="1" customFormat="1" ht="206" customHeight="1" spans="1:7">
      <c r="A168" s="55">
        <v>162</v>
      </c>
      <c r="B168" s="39" t="s">
        <v>340</v>
      </c>
      <c r="C168" s="55" t="s">
        <v>9</v>
      </c>
      <c r="D168" s="56" t="s">
        <v>341</v>
      </c>
      <c r="E168" s="39" t="s">
        <v>11</v>
      </c>
      <c r="F168" s="57" t="s">
        <v>12</v>
      </c>
      <c r="G168" s="57" t="s">
        <v>54</v>
      </c>
    </row>
    <row r="169" s="1" customFormat="1" ht="160" customHeight="1" spans="1:7">
      <c r="A169" s="55">
        <v>163</v>
      </c>
      <c r="B169" s="39" t="s">
        <v>342</v>
      </c>
      <c r="C169" s="55" t="s">
        <v>9</v>
      </c>
      <c r="D169" s="56" t="s">
        <v>343</v>
      </c>
      <c r="E169" s="39" t="s">
        <v>11</v>
      </c>
      <c r="F169" s="57" t="s">
        <v>12</v>
      </c>
      <c r="G169" s="57" t="s">
        <v>54</v>
      </c>
    </row>
    <row r="170" s="1" customFormat="1" ht="176" customHeight="1" spans="1:7">
      <c r="A170" s="55">
        <v>164</v>
      </c>
      <c r="B170" s="39" t="s">
        <v>344</v>
      </c>
      <c r="C170" s="55" t="s">
        <v>9</v>
      </c>
      <c r="D170" s="56" t="s">
        <v>345</v>
      </c>
      <c r="E170" s="39" t="s">
        <v>11</v>
      </c>
      <c r="F170" s="57" t="s">
        <v>12</v>
      </c>
      <c r="G170" s="57" t="s">
        <v>203</v>
      </c>
    </row>
    <row r="171" s="1" customFormat="1" ht="168" customHeight="1" spans="1:7">
      <c r="A171" s="55">
        <v>165</v>
      </c>
      <c r="B171" s="39" t="s">
        <v>346</v>
      </c>
      <c r="C171" s="55" t="s">
        <v>9</v>
      </c>
      <c r="D171" s="56" t="s">
        <v>347</v>
      </c>
      <c r="E171" s="39" t="s">
        <v>11</v>
      </c>
      <c r="F171" s="57" t="s">
        <v>12</v>
      </c>
      <c r="G171" s="57" t="s">
        <v>54</v>
      </c>
    </row>
    <row r="172" s="1" customFormat="1" ht="183" customHeight="1" spans="1:7">
      <c r="A172" s="55">
        <v>166</v>
      </c>
      <c r="B172" s="39" t="s">
        <v>348</v>
      </c>
      <c r="C172" s="55" t="s">
        <v>9</v>
      </c>
      <c r="D172" s="56" t="s">
        <v>349</v>
      </c>
      <c r="E172" s="39" t="s">
        <v>11</v>
      </c>
      <c r="F172" s="57" t="s">
        <v>12</v>
      </c>
      <c r="G172" s="57" t="s">
        <v>54</v>
      </c>
    </row>
    <row r="173" s="1" customFormat="1" ht="184" customHeight="1" spans="1:7">
      <c r="A173" s="55">
        <v>167</v>
      </c>
      <c r="B173" s="39" t="s">
        <v>350</v>
      </c>
      <c r="C173" s="55" t="s">
        <v>9</v>
      </c>
      <c r="D173" s="56" t="s">
        <v>351</v>
      </c>
      <c r="E173" s="39" t="s">
        <v>11</v>
      </c>
      <c r="F173" s="57" t="s">
        <v>12</v>
      </c>
      <c r="G173" s="57" t="s">
        <v>54</v>
      </c>
    </row>
    <row r="174" s="1" customFormat="1" ht="173" customHeight="1" spans="1:7">
      <c r="A174" s="55">
        <v>168</v>
      </c>
      <c r="B174" s="39" t="s">
        <v>352</v>
      </c>
      <c r="C174" s="55" t="s">
        <v>9</v>
      </c>
      <c r="D174" s="56" t="s">
        <v>353</v>
      </c>
      <c r="E174" s="39" t="s">
        <v>11</v>
      </c>
      <c r="F174" s="57" t="s">
        <v>12</v>
      </c>
      <c r="G174" s="57" t="s">
        <v>203</v>
      </c>
    </row>
    <row r="175" s="1" customFormat="1" ht="173" customHeight="1" spans="1:7">
      <c r="A175" s="55">
        <v>169</v>
      </c>
      <c r="B175" s="39" t="s">
        <v>354</v>
      </c>
      <c r="C175" s="55" t="s">
        <v>9</v>
      </c>
      <c r="D175" s="56" t="s">
        <v>355</v>
      </c>
      <c r="E175" s="39" t="s">
        <v>11</v>
      </c>
      <c r="F175" s="57" t="s">
        <v>12</v>
      </c>
      <c r="G175" s="57" t="s">
        <v>54</v>
      </c>
    </row>
    <row r="176" s="1" customFormat="1" ht="269" customHeight="1" spans="1:7">
      <c r="A176" s="55">
        <v>170</v>
      </c>
      <c r="B176" s="39" t="s">
        <v>356</v>
      </c>
      <c r="C176" s="55" t="s">
        <v>9</v>
      </c>
      <c r="D176" s="56" t="s">
        <v>357</v>
      </c>
      <c r="E176" s="39" t="s">
        <v>11</v>
      </c>
      <c r="F176" s="57" t="s">
        <v>12</v>
      </c>
      <c r="G176" s="57" t="s">
        <v>214</v>
      </c>
    </row>
    <row r="177" s="1" customFormat="1" ht="253" customHeight="1" spans="1:7">
      <c r="A177" s="55">
        <v>171</v>
      </c>
      <c r="B177" s="39" t="s">
        <v>358</v>
      </c>
      <c r="C177" s="55" t="s">
        <v>9</v>
      </c>
      <c r="D177" s="56" t="s">
        <v>359</v>
      </c>
      <c r="E177" s="39" t="s">
        <v>11</v>
      </c>
      <c r="F177" s="57" t="s">
        <v>12</v>
      </c>
      <c r="G177" s="57" t="s">
        <v>54</v>
      </c>
    </row>
    <row r="178" s="1" customFormat="1" ht="323" customHeight="1" spans="1:7">
      <c r="A178" s="55">
        <v>172</v>
      </c>
      <c r="B178" s="39" t="s">
        <v>360</v>
      </c>
      <c r="C178" s="55" t="s">
        <v>9</v>
      </c>
      <c r="D178" s="56" t="s">
        <v>361</v>
      </c>
      <c r="E178" s="39" t="s">
        <v>11</v>
      </c>
      <c r="F178" s="57" t="s">
        <v>12</v>
      </c>
      <c r="G178" s="57" t="s">
        <v>214</v>
      </c>
    </row>
    <row r="179" s="1" customFormat="1" ht="126" customHeight="1" spans="1:7">
      <c r="A179" s="55">
        <v>173</v>
      </c>
      <c r="B179" s="39" t="s">
        <v>362</v>
      </c>
      <c r="C179" s="55" t="s">
        <v>9</v>
      </c>
      <c r="D179" s="56" t="s">
        <v>363</v>
      </c>
      <c r="E179" s="39" t="s">
        <v>11</v>
      </c>
      <c r="F179" s="57" t="s">
        <v>12</v>
      </c>
      <c r="G179" s="57" t="s">
        <v>54</v>
      </c>
    </row>
    <row r="180" s="1" customFormat="1" ht="272" customHeight="1" spans="1:7">
      <c r="A180" s="55">
        <v>174</v>
      </c>
      <c r="B180" s="39" t="s">
        <v>364</v>
      </c>
      <c r="C180" s="55" t="s">
        <v>9</v>
      </c>
      <c r="D180" s="56" t="s">
        <v>365</v>
      </c>
      <c r="E180" s="39" t="s">
        <v>11</v>
      </c>
      <c r="F180" s="57" t="s">
        <v>12</v>
      </c>
      <c r="G180" s="57" t="s">
        <v>54</v>
      </c>
    </row>
    <row r="181" s="1" customFormat="1" ht="120" customHeight="1" spans="1:7">
      <c r="A181" s="55">
        <v>175</v>
      </c>
      <c r="B181" s="39" t="s">
        <v>366</v>
      </c>
      <c r="C181" s="55" t="s">
        <v>9</v>
      </c>
      <c r="D181" s="56" t="s">
        <v>367</v>
      </c>
      <c r="E181" s="39" t="s">
        <v>11</v>
      </c>
      <c r="F181" s="57" t="s">
        <v>12</v>
      </c>
      <c r="G181" s="57" t="s">
        <v>54</v>
      </c>
    </row>
    <row r="182" s="1" customFormat="1" ht="159" customHeight="1" spans="1:7">
      <c r="A182" s="55">
        <v>176</v>
      </c>
      <c r="B182" s="39" t="s">
        <v>368</v>
      </c>
      <c r="C182" s="55" t="s">
        <v>9</v>
      </c>
      <c r="D182" s="56" t="s">
        <v>369</v>
      </c>
      <c r="E182" s="39" t="s">
        <v>11</v>
      </c>
      <c r="F182" s="57" t="s">
        <v>370</v>
      </c>
      <c r="G182" s="57" t="s">
        <v>54</v>
      </c>
    </row>
    <row r="183" s="1" customFormat="1" ht="119" customHeight="1" spans="1:7">
      <c r="A183" s="55">
        <v>177</v>
      </c>
      <c r="B183" s="39" t="s">
        <v>371</v>
      </c>
      <c r="C183" s="55" t="s">
        <v>9</v>
      </c>
      <c r="D183" s="56" t="s">
        <v>372</v>
      </c>
      <c r="E183" s="39" t="s">
        <v>11</v>
      </c>
      <c r="F183" s="57" t="s">
        <v>12</v>
      </c>
      <c r="G183" s="57" t="s">
        <v>54</v>
      </c>
    </row>
    <row r="184" s="1" customFormat="1" ht="119" customHeight="1" spans="1:7">
      <c r="A184" s="55">
        <v>178</v>
      </c>
      <c r="B184" s="39" t="s">
        <v>373</v>
      </c>
      <c r="C184" s="55" t="s">
        <v>9</v>
      </c>
      <c r="D184" s="56" t="s">
        <v>374</v>
      </c>
      <c r="E184" s="39" t="s">
        <v>11</v>
      </c>
      <c r="F184" s="57" t="s">
        <v>12</v>
      </c>
      <c r="G184" s="57" t="s">
        <v>54</v>
      </c>
    </row>
    <row r="185" s="1" customFormat="1" ht="119" customHeight="1" spans="1:7">
      <c r="A185" s="55">
        <v>179</v>
      </c>
      <c r="B185" s="39" t="s">
        <v>375</v>
      </c>
      <c r="C185" s="55" t="s">
        <v>9</v>
      </c>
      <c r="D185" s="56" t="s">
        <v>376</v>
      </c>
      <c r="E185" s="39" t="s">
        <v>11</v>
      </c>
      <c r="F185" s="57" t="s">
        <v>12</v>
      </c>
      <c r="G185" s="57" t="s">
        <v>54</v>
      </c>
    </row>
    <row r="186" s="1" customFormat="1" ht="119" customHeight="1" spans="1:7">
      <c r="A186" s="55">
        <v>180</v>
      </c>
      <c r="B186" s="39" t="s">
        <v>377</v>
      </c>
      <c r="C186" s="55" t="s">
        <v>9</v>
      </c>
      <c r="D186" s="56" t="s">
        <v>378</v>
      </c>
      <c r="E186" s="39" t="s">
        <v>11</v>
      </c>
      <c r="F186" s="57" t="s">
        <v>12</v>
      </c>
      <c r="G186" s="57" t="s">
        <v>54</v>
      </c>
    </row>
    <row r="187" s="1" customFormat="1" ht="119" customHeight="1" spans="1:7">
      <c r="A187" s="55">
        <v>181</v>
      </c>
      <c r="B187" s="39" t="s">
        <v>379</v>
      </c>
      <c r="C187" s="55" t="s">
        <v>9</v>
      </c>
      <c r="D187" s="56" t="s">
        <v>380</v>
      </c>
      <c r="E187" s="39" t="s">
        <v>11</v>
      </c>
      <c r="F187" s="57" t="s">
        <v>12</v>
      </c>
      <c r="G187" s="57" t="s">
        <v>54</v>
      </c>
    </row>
    <row r="188" s="1" customFormat="1" ht="146" customHeight="1" spans="1:7">
      <c r="A188" s="55">
        <v>182</v>
      </c>
      <c r="B188" s="39" t="s">
        <v>381</v>
      </c>
      <c r="C188" s="55" t="s">
        <v>9</v>
      </c>
      <c r="D188" s="56" t="s">
        <v>382</v>
      </c>
      <c r="E188" s="39" t="s">
        <v>11</v>
      </c>
      <c r="F188" s="57" t="s">
        <v>12</v>
      </c>
      <c r="G188" s="57" t="s">
        <v>54</v>
      </c>
    </row>
    <row r="189" s="1" customFormat="1" ht="210" customHeight="1" spans="1:7">
      <c r="A189" s="55">
        <v>183</v>
      </c>
      <c r="B189" s="39" t="s">
        <v>383</v>
      </c>
      <c r="C189" s="55" t="s">
        <v>9</v>
      </c>
      <c r="D189" s="56" t="s">
        <v>384</v>
      </c>
      <c r="E189" s="39" t="s">
        <v>11</v>
      </c>
      <c r="F189" s="57" t="s">
        <v>12</v>
      </c>
      <c r="G189" s="57" t="s">
        <v>54</v>
      </c>
    </row>
    <row r="190" s="1" customFormat="1" ht="154" customHeight="1" spans="1:7">
      <c r="A190" s="55">
        <v>184</v>
      </c>
      <c r="B190" s="39" t="s">
        <v>385</v>
      </c>
      <c r="C190" s="55" t="s">
        <v>9</v>
      </c>
      <c r="D190" s="56" t="s">
        <v>386</v>
      </c>
      <c r="E190" s="39" t="s">
        <v>11</v>
      </c>
      <c r="F190" s="57" t="s">
        <v>12</v>
      </c>
      <c r="G190" s="57" t="s">
        <v>54</v>
      </c>
    </row>
    <row r="191" s="1" customFormat="1" ht="159" customHeight="1" spans="1:7">
      <c r="A191" s="55">
        <v>185</v>
      </c>
      <c r="B191" s="39" t="s">
        <v>387</v>
      </c>
      <c r="C191" s="55" t="s">
        <v>9</v>
      </c>
      <c r="D191" s="56" t="s">
        <v>388</v>
      </c>
      <c r="E191" s="39" t="s">
        <v>11</v>
      </c>
      <c r="F191" s="57" t="s">
        <v>12</v>
      </c>
      <c r="G191" s="57" t="s">
        <v>54</v>
      </c>
    </row>
    <row r="192" s="1" customFormat="1" ht="123" customHeight="1" spans="1:7">
      <c r="A192" s="55">
        <v>186</v>
      </c>
      <c r="B192" s="39" t="s">
        <v>389</v>
      </c>
      <c r="C192" s="55" t="s">
        <v>9</v>
      </c>
      <c r="D192" s="56" t="s">
        <v>390</v>
      </c>
      <c r="E192" s="39" t="s">
        <v>11</v>
      </c>
      <c r="F192" s="57" t="s">
        <v>12</v>
      </c>
      <c r="G192" s="57" t="s">
        <v>54</v>
      </c>
    </row>
    <row r="193" s="1" customFormat="1" ht="125" customHeight="1" spans="1:7">
      <c r="A193" s="55">
        <v>187</v>
      </c>
      <c r="B193" s="39" t="s">
        <v>391</v>
      </c>
      <c r="C193" s="55" t="s">
        <v>9</v>
      </c>
      <c r="D193" s="56" t="s">
        <v>392</v>
      </c>
      <c r="E193" s="39" t="s">
        <v>11</v>
      </c>
      <c r="F193" s="57" t="s">
        <v>12</v>
      </c>
      <c r="G193" s="57" t="s">
        <v>261</v>
      </c>
    </row>
    <row r="194" s="1" customFormat="1" ht="223" customHeight="1" spans="1:7">
      <c r="A194" s="55">
        <v>188</v>
      </c>
      <c r="B194" s="39" t="s">
        <v>393</v>
      </c>
      <c r="C194" s="55" t="s">
        <v>9</v>
      </c>
      <c r="D194" s="56" t="s">
        <v>394</v>
      </c>
      <c r="E194" s="39" t="s">
        <v>11</v>
      </c>
      <c r="F194" s="57" t="s">
        <v>12</v>
      </c>
      <c r="G194" s="57" t="s">
        <v>54</v>
      </c>
    </row>
    <row r="195" s="1" customFormat="1" ht="114" customHeight="1" spans="1:7">
      <c r="A195" s="55">
        <v>189</v>
      </c>
      <c r="B195" s="39" t="s">
        <v>395</v>
      </c>
      <c r="C195" s="55" t="s">
        <v>9</v>
      </c>
      <c r="D195" s="56" t="s">
        <v>396</v>
      </c>
      <c r="E195" s="39" t="s">
        <v>11</v>
      </c>
      <c r="F195" s="57" t="s">
        <v>12</v>
      </c>
      <c r="G195" s="57" t="s">
        <v>54</v>
      </c>
    </row>
    <row r="196" s="1" customFormat="1" ht="175" customHeight="1" spans="1:7">
      <c r="A196" s="55">
        <v>190</v>
      </c>
      <c r="B196" s="39" t="s">
        <v>397</v>
      </c>
      <c r="C196" s="55" t="s">
        <v>9</v>
      </c>
      <c r="D196" s="56" t="s">
        <v>398</v>
      </c>
      <c r="E196" s="39" t="s">
        <v>11</v>
      </c>
      <c r="F196" s="57" t="s">
        <v>12</v>
      </c>
      <c r="G196" s="57" t="s">
        <v>54</v>
      </c>
    </row>
    <row r="197" s="1" customFormat="1" ht="136" customHeight="1" spans="1:7">
      <c r="A197" s="55">
        <v>191</v>
      </c>
      <c r="B197" s="39" t="s">
        <v>399</v>
      </c>
      <c r="C197" s="55" t="s">
        <v>9</v>
      </c>
      <c r="D197" s="56" t="s">
        <v>400</v>
      </c>
      <c r="E197" s="39" t="s">
        <v>11</v>
      </c>
      <c r="F197" s="57" t="s">
        <v>12</v>
      </c>
      <c r="G197" s="57" t="s">
        <v>54</v>
      </c>
    </row>
    <row r="198" s="1" customFormat="1" ht="129" customHeight="1" spans="1:7">
      <c r="A198" s="55">
        <v>192</v>
      </c>
      <c r="B198" s="39" t="s">
        <v>401</v>
      </c>
      <c r="C198" s="55" t="s">
        <v>9</v>
      </c>
      <c r="D198" s="56" t="s">
        <v>402</v>
      </c>
      <c r="E198" s="39" t="s">
        <v>11</v>
      </c>
      <c r="F198" s="57" t="s">
        <v>12</v>
      </c>
      <c r="G198" s="57" t="s">
        <v>54</v>
      </c>
    </row>
    <row r="199" s="1" customFormat="1" ht="132" customHeight="1" spans="1:7">
      <c r="A199" s="55">
        <v>193</v>
      </c>
      <c r="B199" s="39" t="s">
        <v>403</v>
      </c>
      <c r="C199" s="55" t="s">
        <v>9</v>
      </c>
      <c r="D199" s="56" t="s">
        <v>404</v>
      </c>
      <c r="E199" s="39" t="s">
        <v>11</v>
      </c>
      <c r="F199" s="57" t="s">
        <v>12</v>
      </c>
      <c r="G199" s="57" t="s">
        <v>54</v>
      </c>
    </row>
    <row r="200" s="1" customFormat="1" ht="124" customHeight="1" spans="1:7">
      <c r="A200" s="55">
        <v>194</v>
      </c>
      <c r="B200" s="39" t="s">
        <v>405</v>
      </c>
      <c r="C200" s="55" t="s">
        <v>9</v>
      </c>
      <c r="D200" s="56" t="s">
        <v>406</v>
      </c>
      <c r="E200" s="39" t="s">
        <v>11</v>
      </c>
      <c r="F200" s="57" t="s">
        <v>12</v>
      </c>
      <c r="G200" s="57" t="s">
        <v>54</v>
      </c>
    </row>
    <row r="201" s="1" customFormat="1" ht="220" customHeight="1" spans="1:7">
      <c r="A201" s="55">
        <v>195</v>
      </c>
      <c r="B201" s="39" t="s">
        <v>407</v>
      </c>
      <c r="C201" s="55" t="s">
        <v>9</v>
      </c>
      <c r="D201" s="56" t="s">
        <v>408</v>
      </c>
      <c r="E201" s="39" t="s">
        <v>11</v>
      </c>
      <c r="F201" s="57" t="s">
        <v>12</v>
      </c>
      <c r="G201" s="57" t="s">
        <v>54</v>
      </c>
    </row>
    <row r="202" s="1" customFormat="1" ht="309" customHeight="1" spans="1:7">
      <c r="A202" s="55">
        <v>196</v>
      </c>
      <c r="B202" s="39" t="s">
        <v>409</v>
      </c>
      <c r="C202" s="55" t="s">
        <v>9</v>
      </c>
      <c r="D202" s="56" t="s">
        <v>410</v>
      </c>
      <c r="E202" s="39" t="s">
        <v>11</v>
      </c>
      <c r="F202" s="57" t="s">
        <v>12</v>
      </c>
      <c r="G202" s="57" t="s">
        <v>54</v>
      </c>
    </row>
    <row r="203" s="1" customFormat="1" ht="147" customHeight="1" spans="1:7">
      <c r="A203" s="55">
        <v>197</v>
      </c>
      <c r="B203" s="39" t="s">
        <v>411</v>
      </c>
      <c r="C203" s="55" t="s">
        <v>9</v>
      </c>
      <c r="D203" s="56" t="s">
        <v>412</v>
      </c>
      <c r="E203" s="39" t="s">
        <v>11</v>
      </c>
      <c r="F203" s="57" t="s">
        <v>12</v>
      </c>
      <c r="G203" s="57" t="s">
        <v>54</v>
      </c>
    </row>
    <row r="204" s="1" customFormat="1" ht="147" customHeight="1" spans="1:7">
      <c r="A204" s="55">
        <v>198</v>
      </c>
      <c r="B204" s="39" t="s">
        <v>413</v>
      </c>
      <c r="C204" s="55" t="s">
        <v>9</v>
      </c>
      <c r="D204" s="56" t="s">
        <v>414</v>
      </c>
      <c r="E204" s="39" t="s">
        <v>11</v>
      </c>
      <c r="F204" s="57" t="s">
        <v>12</v>
      </c>
      <c r="G204" s="57" t="s">
        <v>54</v>
      </c>
    </row>
    <row r="205" s="1" customFormat="1" ht="158" customHeight="1" spans="1:7">
      <c r="A205" s="55">
        <v>199</v>
      </c>
      <c r="B205" s="39" t="s">
        <v>415</v>
      </c>
      <c r="C205" s="55" t="s">
        <v>9</v>
      </c>
      <c r="D205" s="56" t="s">
        <v>416</v>
      </c>
      <c r="E205" s="39" t="s">
        <v>11</v>
      </c>
      <c r="F205" s="57" t="s">
        <v>12</v>
      </c>
      <c r="G205" s="57" t="s">
        <v>54</v>
      </c>
    </row>
    <row r="206" s="1" customFormat="1" ht="409" customHeight="1" spans="1:7">
      <c r="A206" s="55">
        <v>200</v>
      </c>
      <c r="B206" s="39" t="s">
        <v>417</v>
      </c>
      <c r="C206" s="55" t="s">
        <v>9</v>
      </c>
      <c r="D206" s="56" t="s">
        <v>418</v>
      </c>
      <c r="E206" s="39" t="s">
        <v>11</v>
      </c>
      <c r="F206" s="57" t="s">
        <v>12</v>
      </c>
      <c r="G206" s="57" t="s">
        <v>54</v>
      </c>
    </row>
    <row r="207" s="1" customFormat="1" ht="302" customHeight="1" spans="1:7">
      <c r="A207" s="55">
        <v>201</v>
      </c>
      <c r="B207" s="39" t="s">
        <v>419</v>
      </c>
      <c r="C207" s="55" t="s">
        <v>9</v>
      </c>
      <c r="D207" s="56" t="s">
        <v>420</v>
      </c>
      <c r="E207" s="39" t="s">
        <v>11</v>
      </c>
      <c r="F207" s="57" t="s">
        <v>12</v>
      </c>
      <c r="G207" s="57" t="s">
        <v>54</v>
      </c>
    </row>
    <row r="208" s="1" customFormat="1" ht="254" customHeight="1" spans="1:7">
      <c r="A208" s="55">
        <v>202</v>
      </c>
      <c r="B208" s="39" t="s">
        <v>421</v>
      </c>
      <c r="C208" s="55" t="s">
        <v>9</v>
      </c>
      <c r="D208" s="56" t="s">
        <v>422</v>
      </c>
      <c r="E208" s="39" t="s">
        <v>11</v>
      </c>
      <c r="F208" s="57" t="s">
        <v>12</v>
      </c>
      <c r="G208" s="57" t="s">
        <v>54</v>
      </c>
    </row>
    <row r="209" s="1" customFormat="1" ht="327" customHeight="1" spans="1:7">
      <c r="A209" s="55">
        <v>203</v>
      </c>
      <c r="B209" s="39" t="s">
        <v>423</v>
      </c>
      <c r="C209" s="55" t="s">
        <v>9</v>
      </c>
      <c r="D209" s="56" t="s">
        <v>424</v>
      </c>
      <c r="E209" s="39" t="s">
        <v>11</v>
      </c>
      <c r="F209" s="57" t="s">
        <v>12</v>
      </c>
      <c r="G209" s="57" t="s">
        <v>54</v>
      </c>
    </row>
    <row r="210" s="1" customFormat="1" ht="166" customHeight="1" spans="1:7">
      <c r="A210" s="55">
        <v>204</v>
      </c>
      <c r="B210" s="39" t="s">
        <v>425</v>
      </c>
      <c r="C210" s="55" t="s">
        <v>9</v>
      </c>
      <c r="D210" s="56" t="s">
        <v>426</v>
      </c>
      <c r="E210" s="39" t="s">
        <v>11</v>
      </c>
      <c r="F210" s="57" t="s">
        <v>12</v>
      </c>
      <c r="G210" s="57" t="s">
        <v>13</v>
      </c>
    </row>
    <row r="211" s="1" customFormat="1" ht="172" customHeight="1" spans="1:7">
      <c r="A211" s="55">
        <v>205</v>
      </c>
      <c r="B211" s="39" t="s">
        <v>427</v>
      </c>
      <c r="C211" s="55" t="s">
        <v>9</v>
      </c>
      <c r="D211" s="56" t="s">
        <v>428</v>
      </c>
      <c r="E211" s="39" t="s">
        <v>11</v>
      </c>
      <c r="F211" s="57" t="s">
        <v>12</v>
      </c>
      <c r="G211" s="57" t="s">
        <v>13</v>
      </c>
    </row>
    <row r="212" s="1" customFormat="1" ht="365" customHeight="1" spans="1:7">
      <c r="A212" s="55">
        <v>206</v>
      </c>
      <c r="B212" s="39" t="s">
        <v>429</v>
      </c>
      <c r="C212" s="55" t="s">
        <v>9</v>
      </c>
      <c r="D212" s="56" t="s">
        <v>430</v>
      </c>
      <c r="E212" s="39" t="s">
        <v>11</v>
      </c>
      <c r="F212" s="57" t="s">
        <v>12</v>
      </c>
      <c r="G212" s="57" t="s">
        <v>54</v>
      </c>
    </row>
    <row r="213" s="1" customFormat="1" ht="298" customHeight="1" spans="1:7">
      <c r="A213" s="55">
        <v>207</v>
      </c>
      <c r="B213" s="39" t="s">
        <v>431</v>
      </c>
      <c r="C213" s="55" t="s">
        <v>9</v>
      </c>
      <c r="D213" s="56" t="s">
        <v>432</v>
      </c>
      <c r="E213" s="39" t="s">
        <v>11</v>
      </c>
      <c r="F213" s="57" t="s">
        <v>12</v>
      </c>
      <c r="G213" s="57" t="s">
        <v>54</v>
      </c>
    </row>
    <row r="214" s="1" customFormat="1" ht="136" customHeight="1" spans="1:7">
      <c r="A214" s="55">
        <v>208</v>
      </c>
      <c r="B214" s="39" t="s">
        <v>433</v>
      </c>
      <c r="C214" s="55" t="s">
        <v>9</v>
      </c>
      <c r="D214" s="56" t="s">
        <v>434</v>
      </c>
      <c r="E214" s="39" t="s">
        <v>11</v>
      </c>
      <c r="F214" s="57" t="s">
        <v>12</v>
      </c>
      <c r="G214" s="57" t="s">
        <v>54</v>
      </c>
    </row>
    <row r="215" s="1" customFormat="1" ht="188" customHeight="1" spans="1:7">
      <c r="A215" s="55">
        <v>209</v>
      </c>
      <c r="B215" s="39" t="s">
        <v>435</v>
      </c>
      <c r="C215" s="55" t="s">
        <v>9</v>
      </c>
      <c r="D215" s="56" t="s">
        <v>436</v>
      </c>
      <c r="E215" s="39" t="s">
        <v>11</v>
      </c>
      <c r="F215" s="57" t="s">
        <v>12</v>
      </c>
      <c r="G215" s="57" t="s">
        <v>54</v>
      </c>
    </row>
    <row r="216" s="1" customFormat="1" ht="121" customHeight="1" spans="1:7">
      <c r="A216" s="55">
        <v>210</v>
      </c>
      <c r="B216" s="39" t="s">
        <v>437</v>
      </c>
      <c r="C216" s="55" t="s">
        <v>9</v>
      </c>
      <c r="D216" s="56" t="s">
        <v>438</v>
      </c>
      <c r="E216" s="39" t="s">
        <v>11</v>
      </c>
      <c r="F216" s="57" t="s">
        <v>12</v>
      </c>
      <c r="G216" s="57" t="s">
        <v>13</v>
      </c>
    </row>
    <row r="217" s="1" customFormat="1" ht="357" customHeight="1" spans="1:7">
      <c r="A217" s="55">
        <v>211</v>
      </c>
      <c r="B217" s="39" t="s">
        <v>439</v>
      </c>
      <c r="C217" s="55" t="s">
        <v>9</v>
      </c>
      <c r="D217" s="56" t="s">
        <v>440</v>
      </c>
      <c r="E217" s="39" t="s">
        <v>11</v>
      </c>
      <c r="F217" s="57" t="s">
        <v>12</v>
      </c>
      <c r="G217" s="57" t="s">
        <v>54</v>
      </c>
    </row>
    <row r="218" s="1" customFormat="1" ht="398" customHeight="1" spans="1:7">
      <c r="A218" s="55">
        <v>212</v>
      </c>
      <c r="B218" s="39" t="s">
        <v>441</v>
      </c>
      <c r="C218" s="55" t="s">
        <v>9</v>
      </c>
      <c r="D218" s="56" t="s">
        <v>442</v>
      </c>
      <c r="E218" s="39" t="s">
        <v>11</v>
      </c>
      <c r="F218" s="57" t="s">
        <v>12</v>
      </c>
      <c r="G218" s="57" t="s">
        <v>54</v>
      </c>
    </row>
    <row r="219" s="1" customFormat="1" ht="82" customHeight="1" spans="1:7">
      <c r="A219" s="55">
        <v>213</v>
      </c>
      <c r="B219" s="39" t="s">
        <v>443</v>
      </c>
      <c r="C219" s="55" t="s">
        <v>9</v>
      </c>
      <c r="D219" s="56" t="s">
        <v>444</v>
      </c>
      <c r="E219" s="39" t="s">
        <v>11</v>
      </c>
      <c r="F219" s="57" t="s">
        <v>12</v>
      </c>
      <c r="G219" s="57" t="s">
        <v>54</v>
      </c>
    </row>
    <row r="220" s="1" customFormat="1" ht="360" customHeight="1" spans="1:7">
      <c r="A220" s="55">
        <v>214</v>
      </c>
      <c r="B220" s="39" t="s">
        <v>445</v>
      </c>
      <c r="C220" s="55" t="s">
        <v>9</v>
      </c>
      <c r="D220" s="56" t="s">
        <v>446</v>
      </c>
      <c r="E220" s="39" t="s">
        <v>11</v>
      </c>
      <c r="F220" s="57" t="s">
        <v>12</v>
      </c>
      <c r="G220" s="57" t="s">
        <v>54</v>
      </c>
    </row>
    <row r="221" s="1" customFormat="1" ht="90" customHeight="1" spans="1:7">
      <c r="A221" s="55">
        <v>215</v>
      </c>
      <c r="B221" s="39" t="s">
        <v>447</v>
      </c>
      <c r="C221" s="55" t="s">
        <v>9</v>
      </c>
      <c r="D221" s="56" t="s">
        <v>448</v>
      </c>
      <c r="E221" s="39" t="s">
        <v>11</v>
      </c>
      <c r="F221" s="57" t="s">
        <v>12</v>
      </c>
      <c r="G221" s="57" t="s">
        <v>54</v>
      </c>
    </row>
    <row r="222" s="1" customFormat="1" ht="128" customHeight="1" spans="1:7">
      <c r="A222" s="55">
        <v>216</v>
      </c>
      <c r="B222" s="39" t="s">
        <v>449</v>
      </c>
      <c r="C222" s="55" t="s">
        <v>9</v>
      </c>
      <c r="D222" s="56" t="s">
        <v>450</v>
      </c>
      <c r="E222" s="39" t="s">
        <v>11</v>
      </c>
      <c r="F222" s="57" t="s">
        <v>12</v>
      </c>
      <c r="G222" s="57" t="s">
        <v>54</v>
      </c>
    </row>
    <row r="223" s="1" customFormat="1" ht="100" customHeight="1" spans="1:7">
      <c r="A223" s="55">
        <v>217</v>
      </c>
      <c r="B223" s="39" t="s">
        <v>451</v>
      </c>
      <c r="C223" s="55" t="s">
        <v>9</v>
      </c>
      <c r="D223" s="56" t="s">
        <v>452</v>
      </c>
      <c r="E223" s="39" t="s">
        <v>11</v>
      </c>
      <c r="F223" s="57" t="s">
        <v>12</v>
      </c>
      <c r="G223" s="57" t="s">
        <v>54</v>
      </c>
    </row>
    <row r="224" s="1" customFormat="1" ht="136" customHeight="1" spans="1:7">
      <c r="A224" s="55">
        <v>218</v>
      </c>
      <c r="B224" s="39" t="s">
        <v>453</v>
      </c>
      <c r="C224" s="55" t="s">
        <v>9</v>
      </c>
      <c r="D224" s="56" t="s">
        <v>454</v>
      </c>
      <c r="E224" s="39" t="s">
        <v>11</v>
      </c>
      <c r="F224" s="57" t="s">
        <v>12</v>
      </c>
      <c r="G224" s="57" t="s">
        <v>54</v>
      </c>
    </row>
    <row r="225" s="1" customFormat="1" ht="357" customHeight="1" spans="1:7">
      <c r="A225" s="55">
        <v>219</v>
      </c>
      <c r="B225" s="39" t="s">
        <v>455</v>
      </c>
      <c r="C225" s="55" t="s">
        <v>9</v>
      </c>
      <c r="D225" s="56" t="s">
        <v>456</v>
      </c>
      <c r="E225" s="39" t="s">
        <v>11</v>
      </c>
      <c r="F225" s="57" t="s">
        <v>12</v>
      </c>
      <c r="G225" s="57" t="s">
        <v>54</v>
      </c>
    </row>
    <row r="226" s="1" customFormat="1" ht="93" customHeight="1" spans="1:7">
      <c r="A226" s="55">
        <v>220</v>
      </c>
      <c r="B226" s="39" t="s">
        <v>457</v>
      </c>
      <c r="C226" s="55" t="s">
        <v>9</v>
      </c>
      <c r="D226" s="56" t="s">
        <v>458</v>
      </c>
      <c r="E226" s="39" t="s">
        <v>11</v>
      </c>
      <c r="F226" s="57" t="s">
        <v>12</v>
      </c>
      <c r="G226" s="57" t="s">
        <v>54</v>
      </c>
    </row>
    <row r="227" s="1" customFormat="1" ht="93" customHeight="1" spans="1:7">
      <c r="A227" s="55">
        <v>221</v>
      </c>
      <c r="B227" s="39" t="s">
        <v>459</v>
      </c>
      <c r="C227" s="55" t="s">
        <v>9</v>
      </c>
      <c r="D227" s="56" t="s">
        <v>460</v>
      </c>
      <c r="E227" s="39" t="s">
        <v>11</v>
      </c>
      <c r="F227" s="57" t="s">
        <v>12</v>
      </c>
      <c r="G227" s="57" t="s">
        <v>54</v>
      </c>
    </row>
    <row r="228" s="1" customFormat="1" ht="114" customHeight="1" spans="1:7">
      <c r="A228" s="55">
        <v>222</v>
      </c>
      <c r="B228" s="39" t="s">
        <v>461</v>
      </c>
      <c r="C228" s="55" t="s">
        <v>9</v>
      </c>
      <c r="D228" s="56" t="s">
        <v>460</v>
      </c>
      <c r="E228" s="39" t="s">
        <v>11</v>
      </c>
      <c r="F228" s="57" t="s">
        <v>12</v>
      </c>
      <c r="G228" s="57" t="s">
        <v>54</v>
      </c>
    </row>
    <row r="229" s="1" customFormat="1" ht="91" customHeight="1" spans="1:7">
      <c r="A229" s="55">
        <v>223</v>
      </c>
      <c r="B229" s="39" t="s">
        <v>462</v>
      </c>
      <c r="C229" s="55" t="s">
        <v>9</v>
      </c>
      <c r="D229" s="56" t="s">
        <v>463</v>
      </c>
      <c r="E229" s="39" t="s">
        <v>11</v>
      </c>
      <c r="F229" s="57" t="s">
        <v>12</v>
      </c>
      <c r="G229" s="57" t="s">
        <v>54</v>
      </c>
    </row>
    <row r="230" s="1" customFormat="1" ht="129" customHeight="1" spans="1:7">
      <c r="A230" s="55">
        <v>224</v>
      </c>
      <c r="B230" s="39" t="s">
        <v>464</v>
      </c>
      <c r="C230" s="55" t="s">
        <v>9</v>
      </c>
      <c r="D230" s="56" t="s">
        <v>465</v>
      </c>
      <c r="E230" s="39" t="s">
        <v>11</v>
      </c>
      <c r="F230" s="57" t="s">
        <v>12</v>
      </c>
      <c r="G230" s="57" t="s">
        <v>54</v>
      </c>
    </row>
    <row r="231" s="1" customFormat="1" ht="88" customHeight="1" spans="1:7">
      <c r="A231" s="55">
        <v>225</v>
      </c>
      <c r="B231" s="39" t="s">
        <v>466</v>
      </c>
      <c r="C231" s="55" t="s">
        <v>9</v>
      </c>
      <c r="D231" s="56" t="s">
        <v>467</v>
      </c>
      <c r="E231" s="39" t="s">
        <v>11</v>
      </c>
      <c r="F231" s="57" t="s">
        <v>12</v>
      </c>
      <c r="G231" s="57" t="s">
        <v>54</v>
      </c>
    </row>
    <row r="232" s="1" customFormat="1" ht="105" customHeight="1" spans="1:7">
      <c r="A232" s="55">
        <v>226</v>
      </c>
      <c r="B232" s="39" t="s">
        <v>468</v>
      </c>
      <c r="C232" s="55" t="s">
        <v>9</v>
      </c>
      <c r="D232" s="56" t="s">
        <v>469</v>
      </c>
      <c r="E232" s="39" t="s">
        <v>11</v>
      </c>
      <c r="F232" s="57" t="s">
        <v>12</v>
      </c>
      <c r="G232" s="57" t="s">
        <v>54</v>
      </c>
    </row>
    <row r="233" s="1" customFormat="1" ht="127" customHeight="1" spans="1:7">
      <c r="A233" s="55">
        <v>227</v>
      </c>
      <c r="B233" s="39" t="s">
        <v>470</v>
      </c>
      <c r="C233" s="55" t="s">
        <v>9</v>
      </c>
      <c r="D233" s="56" t="s">
        <v>471</v>
      </c>
      <c r="E233" s="39" t="s">
        <v>11</v>
      </c>
      <c r="F233" s="57" t="s">
        <v>12</v>
      </c>
      <c r="G233" s="57" t="s">
        <v>54</v>
      </c>
    </row>
    <row r="234" s="1" customFormat="1" ht="218" customHeight="1" spans="1:7">
      <c r="A234" s="55">
        <v>228</v>
      </c>
      <c r="B234" s="39" t="s">
        <v>472</v>
      </c>
      <c r="C234" s="55" t="s">
        <v>9</v>
      </c>
      <c r="D234" s="56" t="s">
        <v>473</v>
      </c>
      <c r="E234" s="39" t="s">
        <v>11</v>
      </c>
      <c r="F234" s="57" t="s">
        <v>12</v>
      </c>
      <c r="G234" s="57" t="s">
        <v>54</v>
      </c>
    </row>
    <row r="235" s="1" customFormat="1" ht="157" customHeight="1" spans="1:7">
      <c r="A235" s="55">
        <v>229</v>
      </c>
      <c r="B235" s="39" t="s">
        <v>474</v>
      </c>
      <c r="C235" s="55" t="s">
        <v>9</v>
      </c>
      <c r="D235" s="56" t="s">
        <v>475</v>
      </c>
      <c r="E235" s="39" t="s">
        <v>11</v>
      </c>
      <c r="F235" s="57" t="s">
        <v>12</v>
      </c>
      <c r="G235" s="57" t="s">
        <v>54</v>
      </c>
    </row>
    <row r="236" s="1" customFormat="1" ht="170" customHeight="1" spans="1:7">
      <c r="A236" s="55">
        <v>230</v>
      </c>
      <c r="B236" s="39" t="s">
        <v>476</v>
      </c>
      <c r="C236" s="55" t="s">
        <v>9</v>
      </c>
      <c r="D236" s="56" t="s">
        <v>477</v>
      </c>
      <c r="E236" s="39" t="s">
        <v>11</v>
      </c>
      <c r="F236" s="57" t="s">
        <v>12</v>
      </c>
      <c r="G236" s="57" t="s">
        <v>54</v>
      </c>
    </row>
    <row r="237" s="1" customFormat="1" ht="245" customHeight="1" spans="1:7">
      <c r="A237" s="55">
        <v>231</v>
      </c>
      <c r="B237" s="39" t="s">
        <v>478</v>
      </c>
      <c r="C237" s="55" t="s">
        <v>9</v>
      </c>
      <c r="D237" s="56" t="s">
        <v>479</v>
      </c>
      <c r="E237" s="39" t="s">
        <v>11</v>
      </c>
      <c r="F237" s="57" t="s">
        <v>12</v>
      </c>
      <c r="G237" s="57" t="s">
        <v>54</v>
      </c>
    </row>
    <row r="238" s="1" customFormat="1" ht="163" customHeight="1" spans="1:7">
      <c r="A238" s="55">
        <v>232</v>
      </c>
      <c r="B238" s="39" t="s">
        <v>480</v>
      </c>
      <c r="C238" s="55" t="s">
        <v>9</v>
      </c>
      <c r="D238" s="56" t="s">
        <v>481</v>
      </c>
      <c r="E238" s="39" t="s">
        <v>11</v>
      </c>
      <c r="F238" s="57" t="s">
        <v>12</v>
      </c>
      <c r="G238" s="57" t="s">
        <v>54</v>
      </c>
    </row>
    <row r="239" s="1" customFormat="1" ht="290" customHeight="1" spans="1:7">
      <c r="A239" s="55">
        <v>233</v>
      </c>
      <c r="B239" s="39" t="s">
        <v>482</v>
      </c>
      <c r="C239" s="55" t="s">
        <v>9</v>
      </c>
      <c r="D239" s="56" t="s">
        <v>483</v>
      </c>
      <c r="E239" s="39" t="s">
        <v>11</v>
      </c>
      <c r="F239" s="57" t="s">
        <v>12</v>
      </c>
      <c r="G239" s="57" t="s">
        <v>54</v>
      </c>
    </row>
    <row r="240" s="1" customFormat="1" ht="269" customHeight="1" spans="1:7">
      <c r="A240" s="55">
        <v>234</v>
      </c>
      <c r="B240" s="39" t="s">
        <v>484</v>
      </c>
      <c r="C240" s="55" t="s">
        <v>9</v>
      </c>
      <c r="D240" s="56" t="s">
        <v>485</v>
      </c>
      <c r="E240" s="39" t="s">
        <v>11</v>
      </c>
      <c r="F240" s="57" t="s">
        <v>12</v>
      </c>
      <c r="G240" s="57" t="s">
        <v>54</v>
      </c>
    </row>
    <row r="241" s="3" customFormat="1" ht="172" customHeight="1" spans="1:7">
      <c r="A241" s="55">
        <v>235</v>
      </c>
      <c r="B241" s="39" t="s">
        <v>486</v>
      </c>
      <c r="C241" s="55" t="s">
        <v>9</v>
      </c>
      <c r="D241" s="56" t="s">
        <v>487</v>
      </c>
      <c r="E241" s="39" t="s">
        <v>11</v>
      </c>
      <c r="F241" s="57" t="s">
        <v>12</v>
      </c>
      <c r="G241" s="57" t="s">
        <v>54</v>
      </c>
    </row>
    <row r="242" s="1" customFormat="1" ht="325" customHeight="1" spans="1:7">
      <c r="A242" s="55">
        <v>236</v>
      </c>
      <c r="B242" s="39" t="s">
        <v>488</v>
      </c>
      <c r="C242" s="55" t="s">
        <v>9</v>
      </c>
      <c r="D242" s="56" t="s">
        <v>489</v>
      </c>
      <c r="E242" s="39" t="s">
        <v>11</v>
      </c>
      <c r="F242" s="57" t="s">
        <v>12</v>
      </c>
      <c r="G242" s="57" t="s">
        <v>54</v>
      </c>
    </row>
    <row r="243" s="1" customFormat="1" ht="374" customHeight="1" spans="1:7">
      <c r="A243" s="55">
        <v>237</v>
      </c>
      <c r="B243" s="39" t="s">
        <v>490</v>
      </c>
      <c r="C243" s="55" t="s">
        <v>9</v>
      </c>
      <c r="D243" s="56" t="s">
        <v>491</v>
      </c>
      <c r="E243" s="39" t="s">
        <v>11</v>
      </c>
      <c r="F243" s="57" t="s">
        <v>12</v>
      </c>
      <c r="G243" s="57" t="s">
        <v>54</v>
      </c>
    </row>
    <row r="244" s="1" customFormat="1" ht="128" customHeight="1" spans="1:7">
      <c r="A244" s="55">
        <v>238</v>
      </c>
      <c r="B244" s="39" t="s">
        <v>492</v>
      </c>
      <c r="C244" s="55" t="s">
        <v>9</v>
      </c>
      <c r="D244" s="56" t="s">
        <v>493</v>
      </c>
      <c r="E244" s="39" t="s">
        <v>11</v>
      </c>
      <c r="F244" s="57" t="s">
        <v>12</v>
      </c>
      <c r="G244" s="57" t="s">
        <v>54</v>
      </c>
    </row>
    <row r="245" s="1" customFormat="1" ht="287" customHeight="1" spans="1:7">
      <c r="A245" s="55">
        <v>239</v>
      </c>
      <c r="B245" s="39" t="s">
        <v>494</v>
      </c>
      <c r="C245" s="55" t="s">
        <v>9</v>
      </c>
      <c r="D245" s="56" t="s">
        <v>495</v>
      </c>
      <c r="E245" s="39" t="s">
        <v>11</v>
      </c>
      <c r="F245" s="57" t="s">
        <v>12</v>
      </c>
      <c r="G245" s="57" t="s">
        <v>54</v>
      </c>
    </row>
    <row r="246" s="1" customFormat="1" ht="126" customHeight="1" spans="1:7">
      <c r="A246" s="55">
        <v>240</v>
      </c>
      <c r="B246" s="39" t="s">
        <v>496</v>
      </c>
      <c r="C246" s="55" t="s">
        <v>9</v>
      </c>
      <c r="D246" s="56" t="s">
        <v>497</v>
      </c>
      <c r="E246" s="39" t="s">
        <v>11</v>
      </c>
      <c r="F246" s="57" t="s">
        <v>12</v>
      </c>
      <c r="G246" s="57" t="s">
        <v>54</v>
      </c>
    </row>
    <row r="247" s="1" customFormat="1" ht="110" customHeight="1" spans="1:7">
      <c r="A247" s="55">
        <v>241</v>
      </c>
      <c r="B247" s="39" t="s">
        <v>498</v>
      </c>
      <c r="C247" s="55" t="s">
        <v>9</v>
      </c>
      <c r="D247" s="56" t="s">
        <v>499</v>
      </c>
      <c r="E247" s="39" t="s">
        <v>11</v>
      </c>
      <c r="F247" s="57" t="s">
        <v>12</v>
      </c>
      <c r="G247" s="57" t="s">
        <v>54</v>
      </c>
    </row>
    <row r="248" s="1" customFormat="1" ht="119" customHeight="1" spans="1:7">
      <c r="A248" s="55">
        <v>242</v>
      </c>
      <c r="B248" s="39" t="s">
        <v>500</v>
      </c>
      <c r="C248" s="55" t="s">
        <v>9</v>
      </c>
      <c r="D248" s="56" t="s">
        <v>501</v>
      </c>
      <c r="E248" s="39" t="s">
        <v>11</v>
      </c>
      <c r="F248" s="57" t="s">
        <v>12</v>
      </c>
      <c r="G248" s="57" t="s">
        <v>54</v>
      </c>
    </row>
    <row r="249" s="1" customFormat="1" ht="95" customHeight="1" spans="1:7">
      <c r="A249" s="55">
        <v>243</v>
      </c>
      <c r="B249" s="39" t="s">
        <v>502</v>
      </c>
      <c r="C249" s="55" t="s">
        <v>9</v>
      </c>
      <c r="D249" s="56" t="s">
        <v>503</v>
      </c>
      <c r="E249" s="39" t="s">
        <v>11</v>
      </c>
      <c r="F249" s="57" t="s">
        <v>12</v>
      </c>
      <c r="G249" s="57" t="s">
        <v>13</v>
      </c>
    </row>
    <row r="250" s="1" customFormat="1" ht="280" customHeight="1" spans="1:7">
      <c r="A250" s="55">
        <v>244</v>
      </c>
      <c r="B250" s="39" t="s">
        <v>504</v>
      </c>
      <c r="C250" s="55" t="s">
        <v>9</v>
      </c>
      <c r="D250" s="56" t="s">
        <v>505</v>
      </c>
      <c r="E250" s="39" t="s">
        <v>11</v>
      </c>
      <c r="F250" s="57" t="s">
        <v>12</v>
      </c>
      <c r="G250" s="57" t="s">
        <v>54</v>
      </c>
    </row>
    <row r="251" s="1" customFormat="1" ht="204" customHeight="1" spans="1:7">
      <c r="A251" s="55">
        <v>245</v>
      </c>
      <c r="B251" s="39" t="s">
        <v>506</v>
      </c>
      <c r="C251" s="55" t="s">
        <v>9</v>
      </c>
      <c r="D251" s="56" t="s">
        <v>507</v>
      </c>
      <c r="E251" s="39" t="s">
        <v>11</v>
      </c>
      <c r="F251" s="57" t="s">
        <v>12</v>
      </c>
      <c r="G251" s="57" t="s">
        <v>54</v>
      </c>
    </row>
    <row r="252" s="1" customFormat="1" ht="151" customHeight="1" spans="1:7">
      <c r="A252" s="55">
        <v>246</v>
      </c>
      <c r="B252" s="39" t="s">
        <v>508</v>
      </c>
      <c r="C252" s="55" t="s">
        <v>9</v>
      </c>
      <c r="D252" s="56" t="s">
        <v>509</v>
      </c>
      <c r="E252" s="39" t="s">
        <v>11</v>
      </c>
      <c r="F252" s="57" t="s">
        <v>12</v>
      </c>
      <c r="G252" s="57" t="s">
        <v>54</v>
      </c>
    </row>
    <row r="253" s="1" customFormat="1" ht="192" customHeight="1" spans="1:7">
      <c r="A253" s="55">
        <v>247</v>
      </c>
      <c r="B253" s="39" t="s">
        <v>510</v>
      </c>
      <c r="C253" s="55" t="s">
        <v>9</v>
      </c>
      <c r="D253" s="56" t="s">
        <v>511</v>
      </c>
      <c r="E253" s="39" t="s">
        <v>11</v>
      </c>
      <c r="F253" s="57" t="s">
        <v>12</v>
      </c>
      <c r="G253" s="57" t="s">
        <v>54</v>
      </c>
    </row>
    <row r="254" s="1" customFormat="1" ht="92" customHeight="1" spans="1:7">
      <c r="A254" s="55">
        <v>248</v>
      </c>
      <c r="B254" s="39" t="s">
        <v>512</v>
      </c>
      <c r="C254" s="55" t="s">
        <v>9</v>
      </c>
      <c r="D254" s="56" t="s">
        <v>513</v>
      </c>
      <c r="E254" s="39" t="s">
        <v>11</v>
      </c>
      <c r="F254" s="57" t="s">
        <v>12</v>
      </c>
      <c r="G254" s="57" t="s">
        <v>54</v>
      </c>
    </row>
    <row r="255" s="1" customFormat="1" ht="118" customHeight="1" spans="1:7">
      <c r="A255" s="55">
        <v>249</v>
      </c>
      <c r="B255" s="39" t="s">
        <v>514</v>
      </c>
      <c r="C255" s="55" t="s">
        <v>9</v>
      </c>
      <c r="D255" s="56" t="s">
        <v>515</v>
      </c>
      <c r="E255" s="39" t="s">
        <v>11</v>
      </c>
      <c r="F255" s="57" t="s">
        <v>12</v>
      </c>
      <c r="G255" s="57" t="s">
        <v>54</v>
      </c>
    </row>
    <row r="256" s="1" customFormat="1" ht="121" customHeight="1" spans="1:7">
      <c r="A256" s="55">
        <v>250</v>
      </c>
      <c r="B256" s="39" t="s">
        <v>516</v>
      </c>
      <c r="C256" s="55" t="s">
        <v>9</v>
      </c>
      <c r="D256" s="56" t="s">
        <v>517</v>
      </c>
      <c r="E256" s="39" t="s">
        <v>11</v>
      </c>
      <c r="F256" s="57" t="s">
        <v>12</v>
      </c>
      <c r="G256" s="57" t="s">
        <v>54</v>
      </c>
    </row>
    <row r="257" s="1" customFormat="1" ht="231" customHeight="1" spans="1:7">
      <c r="A257" s="55">
        <v>251</v>
      </c>
      <c r="B257" s="39" t="s">
        <v>518</v>
      </c>
      <c r="C257" s="55" t="s">
        <v>9</v>
      </c>
      <c r="D257" s="56" t="s">
        <v>519</v>
      </c>
      <c r="E257" s="39" t="s">
        <v>11</v>
      </c>
      <c r="F257" s="57" t="s">
        <v>12</v>
      </c>
      <c r="G257" s="57" t="s">
        <v>54</v>
      </c>
    </row>
    <row r="258" s="1" customFormat="1" ht="107" customHeight="1" spans="1:7">
      <c r="A258" s="55">
        <v>252</v>
      </c>
      <c r="B258" s="39" t="s">
        <v>520</v>
      </c>
      <c r="C258" s="55" t="s">
        <v>9</v>
      </c>
      <c r="D258" s="56" t="s">
        <v>521</v>
      </c>
      <c r="E258" s="39" t="s">
        <v>11</v>
      </c>
      <c r="F258" s="57" t="s">
        <v>12</v>
      </c>
      <c r="G258" s="57" t="s">
        <v>54</v>
      </c>
    </row>
    <row r="259" s="1" customFormat="1" ht="102" customHeight="1" spans="1:7">
      <c r="A259" s="55">
        <v>253</v>
      </c>
      <c r="B259" s="39" t="s">
        <v>522</v>
      </c>
      <c r="C259" s="55" t="s">
        <v>9</v>
      </c>
      <c r="D259" s="56" t="s">
        <v>523</v>
      </c>
      <c r="E259" s="39" t="s">
        <v>11</v>
      </c>
      <c r="F259" s="57" t="s">
        <v>12</v>
      </c>
      <c r="G259" s="57" t="s">
        <v>54</v>
      </c>
    </row>
    <row r="260" s="1" customFormat="1" ht="148" customHeight="1" spans="1:7">
      <c r="A260" s="55">
        <v>254</v>
      </c>
      <c r="B260" s="39" t="s">
        <v>524</v>
      </c>
      <c r="C260" s="55" t="s">
        <v>9</v>
      </c>
      <c r="D260" s="56" t="s">
        <v>525</v>
      </c>
      <c r="E260" s="39" t="s">
        <v>11</v>
      </c>
      <c r="F260" s="57" t="s">
        <v>12</v>
      </c>
      <c r="G260" s="57" t="s">
        <v>54</v>
      </c>
    </row>
    <row r="261" s="1" customFormat="1" ht="117" customHeight="1" spans="1:7">
      <c r="A261" s="55">
        <v>255</v>
      </c>
      <c r="B261" s="39" t="s">
        <v>526</v>
      </c>
      <c r="C261" s="55" t="s">
        <v>9</v>
      </c>
      <c r="D261" s="56" t="s">
        <v>527</v>
      </c>
      <c r="E261" s="39" t="s">
        <v>11</v>
      </c>
      <c r="F261" s="57" t="s">
        <v>12</v>
      </c>
      <c r="G261" s="57" t="s">
        <v>54</v>
      </c>
    </row>
    <row r="262" s="1" customFormat="1" ht="153" customHeight="1" spans="1:7">
      <c r="A262" s="55">
        <v>256</v>
      </c>
      <c r="B262" s="39" t="s">
        <v>528</v>
      </c>
      <c r="C262" s="55" t="s">
        <v>9</v>
      </c>
      <c r="D262" s="56" t="s">
        <v>529</v>
      </c>
      <c r="E262" s="39" t="s">
        <v>11</v>
      </c>
      <c r="F262" s="57" t="s">
        <v>12</v>
      </c>
      <c r="G262" s="57" t="s">
        <v>54</v>
      </c>
    </row>
    <row r="263" s="1" customFormat="1" ht="264" customHeight="1" spans="1:7">
      <c r="A263" s="55">
        <v>257</v>
      </c>
      <c r="B263" s="39" t="s">
        <v>530</v>
      </c>
      <c r="C263" s="55" t="s">
        <v>9</v>
      </c>
      <c r="D263" s="56" t="s">
        <v>531</v>
      </c>
      <c r="E263" s="39" t="s">
        <v>11</v>
      </c>
      <c r="F263" s="57" t="s">
        <v>12</v>
      </c>
      <c r="G263" s="57" t="s">
        <v>54</v>
      </c>
    </row>
    <row r="264" s="1" customFormat="1" ht="111" customHeight="1" spans="1:7">
      <c r="A264" s="55">
        <v>258</v>
      </c>
      <c r="B264" s="39" t="s">
        <v>532</v>
      </c>
      <c r="C264" s="55" t="s">
        <v>9</v>
      </c>
      <c r="D264" s="56" t="s">
        <v>533</v>
      </c>
      <c r="E264" s="39" t="s">
        <v>11</v>
      </c>
      <c r="F264" s="57" t="s">
        <v>12</v>
      </c>
      <c r="G264" s="57" t="s">
        <v>54</v>
      </c>
    </row>
    <row r="265" s="1" customFormat="1" ht="110" customHeight="1" spans="1:7">
      <c r="A265" s="55">
        <v>259</v>
      </c>
      <c r="B265" s="39" t="s">
        <v>534</v>
      </c>
      <c r="C265" s="55" t="s">
        <v>9</v>
      </c>
      <c r="D265" s="56" t="s">
        <v>535</v>
      </c>
      <c r="E265" s="39" t="s">
        <v>11</v>
      </c>
      <c r="F265" s="57" t="s">
        <v>12</v>
      </c>
      <c r="G265" s="57" t="s">
        <v>54</v>
      </c>
    </row>
    <row r="266" s="4" customFormat="1" ht="114" customHeight="1" spans="1:7">
      <c r="A266" s="55">
        <v>260</v>
      </c>
      <c r="B266" s="69" t="s">
        <v>536</v>
      </c>
      <c r="C266" s="70" t="s">
        <v>9</v>
      </c>
      <c r="D266" s="71" t="s">
        <v>537</v>
      </c>
      <c r="E266" s="39" t="s">
        <v>11</v>
      </c>
      <c r="F266" s="72" t="s">
        <v>12</v>
      </c>
      <c r="G266" s="72" t="s">
        <v>538</v>
      </c>
    </row>
    <row r="267" s="1" customFormat="1" ht="173" customHeight="1" spans="1:7">
      <c r="A267" s="55">
        <v>261</v>
      </c>
      <c r="B267" s="39" t="s">
        <v>539</v>
      </c>
      <c r="C267" s="55" t="s">
        <v>9</v>
      </c>
      <c r="D267" s="56" t="s">
        <v>540</v>
      </c>
      <c r="E267" s="39" t="s">
        <v>11</v>
      </c>
      <c r="F267" s="57" t="s">
        <v>12</v>
      </c>
      <c r="G267" s="57" t="s">
        <v>203</v>
      </c>
    </row>
    <row r="268" s="1" customFormat="1" ht="89" customHeight="1" spans="1:7">
      <c r="A268" s="55">
        <v>262</v>
      </c>
      <c r="B268" s="39" t="s">
        <v>541</v>
      </c>
      <c r="C268" s="55" t="s">
        <v>9</v>
      </c>
      <c r="D268" s="56" t="s">
        <v>542</v>
      </c>
      <c r="E268" s="39" t="s">
        <v>11</v>
      </c>
      <c r="F268" s="57" t="s">
        <v>12</v>
      </c>
      <c r="G268" s="57" t="s">
        <v>54</v>
      </c>
    </row>
    <row r="269" s="1" customFormat="1" ht="112" customHeight="1" spans="1:7">
      <c r="A269" s="55">
        <v>263</v>
      </c>
      <c r="B269" s="39" t="s">
        <v>543</v>
      </c>
      <c r="C269" s="55" t="s">
        <v>9</v>
      </c>
      <c r="D269" s="56" t="s">
        <v>544</v>
      </c>
      <c r="E269" s="39" t="s">
        <v>11</v>
      </c>
      <c r="F269" s="57" t="s">
        <v>12</v>
      </c>
      <c r="G269" s="57" t="s">
        <v>54</v>
      </c>
    </row>
    <row r="270" s="1" customFormat="1" ht="237" customHeight="1" spans="1:7">
      <c r="A270" s="55">
        <v>264</v>
      </c>
      <c r="B270" s="39" t="s">
        <v>545</v>
      </c>
      <c r="C270" s="55" t="s">
        <v>9</v>
      </c>
      <c r="D270" s="56" t="s">
        <v>546</v>
      </c>
      <c r="E270" s="39" t="s">
        <v>11</v>
      </c>
      <c r="F270" s="57" t="s">
        <v>12</v>
      </c>
      <c r="G270" s="57" t="s">
        <v>54</v>
      </c>
    </row>
    <row r="271" s="1" customFormat="1" ht="131" customHeight="1" spans="1:7">
      <c r="A271" s="55">
        <v>265</v>
      </c>
      <c r="B271" s="39" t="s">
        <v>547</v>
      </c>
      <c r="C271" s="55" t="s">
        <v>9</v>
      </c>
      <c r="D271" s="56" t="s">
        <v>548</v>
      </c>
      <c r="E271" s="39" t="s">
        <v>11</v>
      </c>
      <c r="F271" s="57" t="s">
        <v>12</v>
      </c>
      <c r="G271" s="57" t="s">
        <v>54</v>
      </c>
    </row>
    <row r="272" s="1" customFormat="1" ht="114" customHeight="1" spans="1:7">
      <c r="A272" s="55">
        <v>266</v>
      </c>
      <c r="B272" s="39" t="s">
        <v>549</v>
      </c>
      <c r="C272" s="55" t="s">
        <v>9</v>
      </c>
      <c r="D272" s="56" t="s">
        <v>550</v>
      </c>
      <c r="E272" s="39" t="s">
        <v>11</v>
      </c>
      <c r="F272" s="57" t="s">
        <v>12</v>
      </c>
      <c r="G272" s="57" t="s">
        <v>54</v>
      </c>
    </row>
    <row r="273" s="1" customFormat="1" ht="168" customHeight="1" spans="1:7">
      <c r="A273" s="55">
        <v>267</v>
      </c>
      <c r="B273" s="39" t="s">
        <v>551</v>
      </c>
      <c r="C273" s="55" t="s">
        <v>9</v>
      </c>
      <c r="D273" s="56" t="s">
        <v>552</v>
      </c>
      <c r="E273" s="39" t="s">
        <v>11</v>
      </c>
      <c r="F273" s="57" t="s">
        <v>12</v>
      </c>
      <c r="G273" s="57" t="s">
        <v>54</v>
      </c>
    </row>
    <row r="274" s="1" customFormat="1" ht="174" customHeight="1" spans="1:7">
      <c r="A274" s="55">
        <v>268</v>
      </c>
      <c r="B274" s="39" t="s">
        <v>553</v>
      </c>
      <c r="C274" s="55" t="s">
        <v>9</v>
      </c>
      <c r="D274" s="56" t="s">
        <v>554</v>
      </c>
      <c r="E274" s="39" t="s">
        <v>11</v>
      </c>
      <c r="F274" s="57" t="s">
        <v>12</v>
      </c>
      <c r="G274" s="57" t="s">
        <v>54</v>
      </c>
    </row>
    <row r="275" s="1" customFormat="1" ht="124" customHeight="1" spans="1:7">
      <c r="A275" s="55">
        <v>269</v>
      </c>
      <c r="B275" s="39" t="s">
        <v>555</v>
      </c>
      <c r="C275" s="55" t="s">
        <v>9</v>
      </c>
      <c r="D275" s="56" t="s">
        <v>556</v>
      </c>
      <c r="E275" s="39" t="s">
        <v>11</v>
      </c>
      <c r="F275" s="57" t="s">
        <v>12</v>
      </c>
      <c r="G275" s="57" t="s">
        <v>54</v>
      </c>
    </row>
    <row r="276" s="1" customFormat="1" ht="226" customHeight="1" spans="1:7">
      <c r="A276" s="55">
        <v>270</v>
      </c>
      <c r="B276" s="39" t="s">
        <v>557</v>
      </c>
      <c r="C276" s="55" t="s">
        <v>9</v>
      </c>
      <c r="D276" s="56" t="s">
        <v>558</v>
      </c>
      <c r="E276" s="39" t="s">
        <v>11</v>
      </c>
      <c r="F276" s="57" t="s">
        <v>12</v>
      </c>
      <c r="G276" s="57" t="s">
        <v>54</v>
      </c>
    </row>
    <row r="277" s="1" customFormat="1" ht="143" customHeight="1" spans="1:7">
      <c r="A277" s="55">
        <v>271</v>
      </c>
      <c r="B277" s="39" t="s">
        <v>559</v>
      </c>
      <c r="C277" s="55" t="s">
        <v>9</v>
      </c>
      <c r="D277" s="56" t="s">
        <v>560</v>
      </c>
      <c r="E277" s="39" t="s">
        <v>11</v>
      </c>
      <c r="F277" s="57" t="s">
        <v>12</v>
      </c>
      <c r="G277" s="57" t="s">
        <v>54</v>
      </c>
    </row>
    <row r="278" s="1" customFormat="1" ht="165" customHeight="1" spans="1:7">
      <c r="A278" s="55">
        <v>272</v>
      </c>
      <c r="B278" s="39" t="s">
        <v>561</v>
      </c>
      <c r="C278" s="55" t="s">
        <v>9</v>
      </c>
      <c r="D278" s="56" t="s">
        <v>562</v>
      </c>
      <c r="E278" s="39" t="s">
        <v>11</v>
      </c>
      <c r="F278" s="57" t="s">
        <v>12</v>
      </c>
      <c r="G278" s="57" t="s">
        <v>54</v>
      </c>
    </row>
    <row r="279" s="1" customFormat="1" ht="176" customHeight="1" spans="1:7">
      <c r="A279" s="55">
        <v>273</v>
      </c>
      <c r="B279" s="39" t="s">
        <v>563</v>
      </c>
      <c r="C279" s="55" t="s">
        <v>9</v>
      </c>
      <c r="D279" s="56" t="s">
        <v>564</v>
      </c>
      <c r="E279" s="39" t="s">
        <v>11</v>
      </c>
      <c r="F279" s="57" t="s">
        <v>12</v>
      </c>
      <c r="G279" s="57" t="s">
        <v>54</v>
      </c>
    </row>
    <row r="280" s="1" customFormat="1" ht="192" customHeight="1" spans="1:7">
      <c r="A280" s="55">
        <v>274</v>
      </c>
      <c r="B280" s="39" t="s">
        <v>565</v>
      </c>
      <c r="C280" s="55" t="s">
        <v>9</v>
      </c>
      <c r="D280" s="56" t="s">
        <v>566</v>
      </c>
      <c r="E280" s="39" t="s">
        <v>11</v>
      </c>
      <c r="F280" s="57" t="s">
        <v>12</v>
      </c>
      <c r="G280" s="57" t="s">
        <v>54</v>
      </c>
    </row>
    <row r="281" s="1" customFormat="1" ht="113" customHeight="1" spans="1:7">
      <c r="A281" s="55">
        <v>275</v>
      </c>
      <c r="B281" s="39" t="s">
        <v>567</v>
      </c>
      <c r="C281" s="55" t="s">
        <v>9</v>
      </c>
      <c r="D281" s="56" t="s">
        <v>568</v>
      </c>
      <c r="E281" s="39" t="s">
        <v>11</v>
      </c>
      <c r="F281" s="57" t="s">
        <v>12</v>
      </c>
      <c r="G281" s="57" t="s">
        <v>54</v>
      </c>
    </row>
    <row r="282" s="1" customFormat="1" ht="154" customHeight="1" spans="1:7">
      <c r="A282" s="55">
        <v>276</v>
      </c>
      <c r="B282" s="39" t="s">
        <v>569</v>
      </c>
      <c r="C282" s="55" t="s">
        <v>9</v>
      </c>
      <c r="D282" s="56" t="s">
        <v>570</v>
      </c>
      <c r="E282" s="39" t="s">
        <v>11</v>
      </c>
      <c r="F282" s="57" t="s">
        <v>12</v>
      </c>
      <c r="G282" s="57" t="s">
        <v>54</v>
      </c>
    </row>
    <row r="283" s="1" customFormat="1" ht="129" customHeight="1" spans="1:7">
      <c r="A283" s="55">
        <v>277</v>
      </c>
      <c r="B283" s="39" t="s">
        <v>571</v>
      </c>
      <c r="C283" s="55" t="s">
        <v>9</v>
      </c>
      <c r="D283" s="56" t="s">
        <v>572</v>
      </c>
      <c r="E283" s="39" t="s">
        <v>11</v>
      </c>
      <c r="F283" s="57" t="s">
        <v>12</v>
      </c>
      <c r="G283" s="57" t="s">
        <v>54</v>
      </c>
    </row>
    <row r="284" s="1" customFormat="1" ht="136" customHeight="1" spans="1:7">
      <c r="A284" s="55">
        <v>278</v>
      </c>
      <c r="B284" s="39" t="s">
        <v>573</v>
      </c>
      <c r="C284" s="55" t="s">
        <v>9</v>
      </c>
      <c r="D284" s="56" t="s">
        <v>574</v>
      </c>
      <c r="E284" s="39" t="s">
        <v>11</v>
      </c>
      <c r="F284" s="57" t="s">
        <v>12</v>
      </c>
      <c r="G284" s="57" t="s">
        <v>54</v>
      </c>
    </row>
    <row r="285" s="1" customFormat="1" ht="193" customHeight="1" spans="1:7">
      <c r="A285" s="55">
        <v>279</v>
      </c>
      <c r="B285" s="39" t="s">
        <v>575</v>
      </c>
      <c r="C285" s="55" t="s">
        <v>9</v>
      </c>
      <c r="D285" s="56" t="s">
        <v>576</v>
      </c>
      <c r="E285" s="39" t="s">
        <v>11</v>
      </c>
      <c r="F285" s="57" t="s">
        <v>12</v>
      </c>
      <c r="G285" s="57" t="s">
        <v>54</v>
      </c>
    </row>
    <row r="286" s="1" customFormat="1" ht="111" customHeight="1" spans="1:7">
      <c r="A286" s="55">
        <v>280</v>
      </c>
      <c r="B286" s="39" t="s">
        <v>577</v>
      </c>
      <c r="C286" s="55" t="s">
        <v>9</v>
      </c>
      <c r="D286" s="56" t="s">
        <v>578</v>
      </c>
      <c r="E286" s="39" t="s">
        <v>11</v>
      </c>
      <c r="F286" s="57" t="s">
        <v>12</v>
      </c>
      <c r="G286" s="57" t="s">
        <v>54</v>
      </c>
    </row>
    <row r="287" s="1" customFormat="1" ht="177" customHeight="1" spans="1:7">
      <c r="A287" s="55">
        <v>281</v>
      </c>
      <c r="B287" s="39" t="s">
        <v>579</v>
      </c>
      <c r="C287" s="55" t="s">
        <v>9</v>
      </c>
      <c r="D287" s="56" t="s">
        <v>580</v>
      </c>
      <c r="E287" s="39" t="s">
        <v>11</v>
      </c>
      <c r="F287" s="57" t="s">
        <v>12</v>
      </c>
      <c r="G287" s="57" t="s">
        <v>261</v>
      </c>
    </row>
    <row r="288" s="1" customFormat="1" ht="99" customHeight="1" spans="1:7">
      <c r="A288" s="55">
        <v>282</v>
      </c>
      <c r="B288" s="39" t="s">
        <v>581</v>
      </c>
      <c r="C288" s="55" t="s">
        <v>9</v>
      </c>
      <c r="D288" s="56" t="s">
        <v>367</v>
      </c>
      <c r="E288" s="39" t="s">
        <v>11</v>
      </c>
      <c r="F288" s="57" t="s">
        <v>12</v>
      </c>
      <c r="G288" s="57" t="s">
        <v>54</v>
      </c>
    </row>
    <row r="289" s="1" customFormat="1" ht="130" customHeight="1" spans="1:7">
      <c r="A289" s="55">
        <v>283</v>
      </c>
      <c r="B289" s="36" t="s">
        <v>582</v>
      </c>
      <c r="C289" s="55" t="s">
        <v>9</v>
      </c>
      <c r="D289" s="38" t="s">
        <v>583</v>
      </c>
      <c r="E289" s="39" t="s">
        <v>11</v>
      </c>
      <c r="F289" s="57" t="s">
        <v>12</v>
      </c>
      <c r="G289" s="57" t="s">
        <v>54</v>
      </c>
    </row>
    <row r="290" s="1" customFormat="1" ht="142" customHeight="1" spans="1:7">
      <c r="A290" s="55">
        <v>284</v>
      </c>
      <c r="B290" s="39" t="s">
        <v>584</v>
      </c>
      <c r="C290" s="55" t="s">
        <v>9</v>
      </c>
      <c r="D290" s="56" t="s">
        <v>202</v>
      </c>
      <c r="E290" s="39" t="s">
        <v>11</v>
      </c>
      <c r="F290" s="57" t="s">
        <v>12</v>
      </c>
      <c r="G290" s="57" t="s">
        <v>54</v>
      </c>
    </row>
    <row r="291" s="1" customFormat="1" ht="204" customHeight="1" spans="1:7">
      <c r="A291" s="55">
        <v>285</v>
      </c>
      <c r="B291" s="39" t="s">
        <v>585</v>
      </c>
      <c r="C291" s="55" t="s">
        <v>9</v>
      </c>
      <c r="D291" s="56" t="s">
        <v>586</v>
      </c>
      <c r="E291" s="39" t="s">
        <v>11</v>
      </c>
      <c r="F291" s="57" t="s">
        <v>12</v>
      </c>
      <c r="G291" s="57" t="s">
        <v>54</v>
      </c>
    </row>
    <row r="292" s="1" customFormat="1" ht="94" customHeight="1" spans="1:7">
      <c r="A292" s="55">
        <v>286</v>
      </c>
      <c r="B292" s="39" t="s">
        <v>587</v>
      </c>
      <c r="C292" s="55" t="s">
        <v>9</v>
      </c>
      <c r="D292" s="56" t="s">
        <v>588</v>
      </c>
      <c r="E292" s="39" t="s">
        <v>11</v>
      </c>
      <c r="F292" s="57" t="s">
        <v>12</v>
      </c>
      <c r="G292" s="57" t="s">
        <v>54</v>
      </c>
    </row>
    <row r="293" s="1" customFormat="1" ht="142" customHeight="1" spans="1:7">
      <c r="A293" s="55">
        <v>287</v>
      </c>
      <c r="B293" s="39" t="s">
        <v>589</v>
      </c>
      <c r="C293" s="55" t="s">
        <v>9</v>
      </c>
      <c r="D293" s="56" t="s">
        <v>590</v>
      </c>
      <c r="E293" s="39" t="s">
        <v>11</v>
      </c>
      <c r="F293" s="57" t="s">
        <v>12</v>
      </c>
      <c r="G293" s="57" t="s">
        <v>54</v>
      </c>
    </row>
    <row r="294" s="1" customFormat="1" ht="128" customHeight="1" spans="1:7">
      <c r="A294" s="55">
        <v>288</v>
      </c>
      <c r="B294" s="39" t="s">
        <v>591</v>
      </c>
      <c r="C294" s="55" t="s">
        <v>9</v>
      </c>
      <c r="D294" s="56" t="s">
        <v>592</v>
      </c>
      <c r="E294" s="39" t="s">
        <v>11</v>
      </c>
      <c r="F294" s="57" t="s">
        <v>12</v>
      </c>
      <c r="G294" s="57" t="s">
        <v>54</v>
      </c>
    </row>
    <row r="295" s="1" customFormat="1" ht="107" customHeight="1" spans="1:7">
      <c r="A295" s="55">
        <v>289</v>
      </c>
      <c r="B295" s="39" t="s">
        <v>593</v>
      </c>
      <c r="C295" s="55" t="s">
        <v>9</v>
      </c>
      <c r="D295" s="56" t="s">
        <v>594</v>
      </c>
      <c r="E295" s="39" t="s">
        <v>11</v>
      </c>
      <c r="F295" s="57" t="s">
        <v>12</v>
      </c>
      <c r="G295" s="57" t="s">
        <v>54</v>
      </c>
    </row>
    <row r="296" s="1" customFormat="1" ht="158" customHeight="1" spans="1:7">
      <c r="A296" s="55">
        <v>290</v>
      </c>
      <c r="B296" s="39" t="s">
        <v>595</v>
      </c>
      <c r="C296" s="55" t="s">
        <v>9</v>
      </c>
      <c r="D296" s="56" t="s">
        <v>596</v>
      </c>
      <c r="E296" s="39" t="s">
        <v>11</v>
      </c>
      <c r="F296" s="57" t="s">
        <v>12</v>
      </c>
      <c r="G296" s="57" t="s">
        <v>54</v>
      </c>
    </row>
    <row r="297" s="1" customFormat="1" ht="264" customHeight="1" spans="1:7">
      <c r="A297" s="55">
        <v>291</v>
      </c>
      <c r="B297" s="39" t="s">
        <v>597</v>
      </c>
      <c r="C297" s="55" t="s">
        <v>9</v>
      </c>
      <c r="D297" s="56" t="s">
        <v>598</v>
      </c>
      <c r="E297" s="39" t="s">
        <v>11</v>
      </c>
      <c r="F297" s="57" t="s">
        <v>12</v>
      </c>
      <c r="G297" s="57" t="s">
        <v>54</v>
      </c>
    </row>
    <row r="298" s="1" customFormat="1" ht="86" customHeight="1" spans="1:7">
      <c r="A298" s="55">
        <v>292</v>
      </c>
      <c r="B298" s="39" t="s">
        <v>599</v>
      </c>
      <c r="C298" s="55" t="s">
        <v>9</v>
      </c>
      <c r="D298" s="56" t="s">
        <v>600</v>
      </c>
      <c r="E298" s="39" t="s">
        <v>11</v>
      </c>
      <c r="F298" s="57" t="s">
        <v>12</v>
      </c>
      <c r="G298" s="57" t="s">
        <v>54</v>
      </c>
    </row>
    <row r="299" s="1" customFormat="1" ht="95" customHeight="1" spans="1:7">
      <c r="A299" s="55">
        <v>293</v>
      </c>
      <c r="B299" s="39" t="s">
        <v>601</v>
      </c>
      <c r="C299" s="55" t="s">
        <v>9</v>
      </c>
      <c r="D299" s="56" t="s">
        <v>602</v>
      </c>
      <c r="E299" s="39" t="s">
        <v>11</v>
      </c>
      <c r="F299" s="57" t="s">
        <v>12</v>
      </c>
      <c r="G299" s="57" t="s">
        <v>54</v>
      </c>
    </row>
    <row r="300" s="1" customFormat="1" ht="154" customHeight="1" spans="1:7">
      <c r="A300" s="55">
        <v>294</v>
      </c>
      <c r="B300" s="39" t="s">
        <v>603</v>
      </c>
      <c r="C300" s="55" t="s">
        <v>9</v>
      </c>
      <c r="D300" s="56" t="s">
        <v>604</v>
      </c>
      <c r="E300" s="39" t="s">
        <v>11</v>
      </c>
      <c r="F300" s="57" t="s">
        <v>12</v>
      </c>
      <c r="G300" s="57" t="s">
        <v>54</v>
      </c>
    </row>
    <row r="301" s="1" customFormat="1" ht="158" customHeight="1" spans="1:7">
      <c r="A301" s="55">
        <v>295</v>
      </c>
      <c r="B301" s="39" t="s">
        <v>605</v>
      </c>
      <c r="C301" s="55" t="s">
        <v>9</v>
      </c>
      <c r="D301" s="56" t="s">
        <v>606</v>
      </c>
      <c r="E301" s="39" t="s">
        <v>11</v>
      </c>
      <c r="F301" s="57" t="s">
        <v>12</v>
      </c>
      <c r="G301" s="57" t="s">
        <v>54</v>
      </c>
    </row>
    <row r="302" s="1" customFormat="1" ht="170" customHeight="1" spans="1:7">
      <c r="A302" s="55">
        <v>296</v>
      </c>
      <c r="B302" s="39" t="s">
        <v>607</v>
      </c>
      <c r="C302" s="55" t="s">
        <v>9</v>
      </c>
      <c r="D302" s="56" t="s">
        <v>608</v>
      </c>
      <c r="E302" s="39" t="s">
        <v>11</v>
      </c>
      <c r="F302" s="57" t="s">
        <v>12</v>
      </c>
      <c r="G302" s="57" t="s">
        <v>54</v>
      </c>
    </row>
    <row r="303" s="1" customFormat="1" ht="227" customHeight="1" spans="1:7">
      <c r="A303" s="55">
        <v>297</v>
      </c>
      <c r="B303" s="39" t="s">
        <v>609</v>
      </c>
      <c r="C303" s="55" t="s">
        <v>9</v>
      </c>
      <c r="D303" s="56" t="s">
        <v>610</v>
      </c>
      <c r="E303" s="39" t="s">
        <v>11</v>
      </c>
      <c r="F303" s="57" t="s">
        <v>12</v>
      </c>
      <c r="G303" s="57" t="s">
        <v>54</v>
      </c>
    </row>
    <row r="304" s="1" customFormat="1" ht="248" customHeight="1" spans="1:7">
      <c r="A304" s="55">
        <v>298</v>
      </c>
      <c r="B304" s="73" t="s">
        <v>8</v>
      </c>
      <c r="C304" s="41" t="s">
        <v>9</v>
      </c>
      <c r="D304" s="38" t="s">
        <v>611</v>
      </c>
      <c r="E304" s="39" t="s">
        <v>11</v>
      </c>
      <c r="F304" s="40" t="s">
        <v>12</v>
      </c>
      <c r="G304" s="40" t="s">
        <v>13</v>
      </c>
    </row>
    <row r="305" s="1" customFormat="1" ht="409" customHeight="1" spans="1:7">
      <c r="A305" s="55">
        <v>299</v>
      </c>
      <c r="B305" s="73" t="s">
        <v>612</v>
      </c>
      <c r="C305" s="41" t="s">
        <v>9</v>
      </c>
      <c r="D305" s="52" t="s">
        <v>613</v>
      </c>
      <c r="E305" s="39" t="s">
        <v>11</v>
      </c>
      <c r="F305" s="40" t="s">
        <v>12</v>
      </c>
      <c r="G305" s="40" t="s">
        <v>13</v>
      </c>
    </row>
    <row r="306" s="1" customFormat="1" ht="127" customHeight="1" spans="1:7">
      <c r="A306" s="55">
        <v>300</v>
      </c>
      <c r="B306" s="73" t="s">
        <v>614</v>
      </c>
      <c r="C306" s="41" t="s">
        <v>9</v>
      </c>
      <c r="D306" s="38" t="s">
        <v>615</v>
      </c>
      <c r="E306" s="39" t="s">
        <v>11</v>
      </c>
      <c r="F306" s="40" t="s">
        <v>12</v>
      </c>
      <c r="G306" s="40" t="s">
        <v>13</v>
      </c>
    </row>
    <row r="307" s="1" customFormat="1" ht="137" customHeight="1" spans="1:7">
      <c r="A307" s="55">
        <v>301</v>
      </c>
      <c r="B307" s="73" t="s">
        <v>616</v>
      </c>
      <c r="C307" s="41" t="s">
        <v>9</v>
      </c>
      <c r="D307" s="38" t="s">
        <v>617</v>
      </c>
      <c r="E307" s="39" t="s">
        <v>11</v>
      </c>
      <c r="F307" s="40" t="s">
        <v>12</v>
      </c>
      <c r="G307" s="40" t="s">
        <v>54</v>
      </c>
    </row>
    <row r="308" s="1" customFormat="1" ht="287" customHeight="1" spans="1:7">
      <c r="A308" s="55">
        <v>302</v>
      </c>
      <c r="B308" s="73" t="s">
        <v>618</v>
      </c>
      <c r="C308" s="41" t="s">
        <v>9</v>
      </c>
      <c r="D308" s="38" t="s">
        <v>619</v>
      </c>
      <c r="E308" s="39" t="s">
        <v>11</v>
      </c>
      <c r="F308" s="40" t="s">
        <v>12</v>
      </c>
      <c r="G308" s="40" t="s">
        <v>54</v>
      </c>
    </row>
    <row r="309" s="1" customFormat="1" ht="153" customHeight="1" spans="1:7">
      <c r="A309" s="55">
        <v>303</v>
      </c>
      <c r="B309" s="73" t="s">
        <v>620</v>
      </c>
      <c r="C309" s="41" t="s">
        <v>9</v>
      </c>
      <c r="D309" s="38" t="s">
        <v>621</v>
      </c>
      <c r="E309" s="39" t="s">
        <v>11</v>
      </c>
      <c r="F309" s="40" t="s">
        <v>12</v>
      </c>
      <c r="G309" s="40" t="s">
        <v>13</v>
      </c>
    </row>
    <row r="310" s="1" customFormat="1" ht="101" customHeight="1" spans="1:7">
      <c r="A310" s="55">
        <v>304</v>
      </c>
      <c r="B310" s="73" t="s">
        <v>622</v>
      </c>
      <c r="C310" s="41" t="s">
        <v>9</v>
      </c>
      <c r="D310" s="38" t="s">
        <v>623</v>
      </c>
      <c r="E310" s="39" t="s">
        <v>11</v>
      </c>
      <c r="F310" s="40" t="s">
        <v>12</v>
      </c>
      <c r="G310" s="40" t="s">
        <v>13</v>
      </c>
    </row>
    <row r="311" s="1" customFormat="1" ht="210" customHeight="1" spans="1:7">
      <c r="A311" s="55">
        <v>305</v>
      </c>
      <c r="B311" s="73" t="s">
        <v>624</v>
      </c>
      <c r="C311" s="41" t="s">
        <v>9</v>
      </c>
      <c r="D311" s="38" t="s">
        <v>625</v>
      </c>
      <c r="E311" s="39" t="s">
        <v>11</v>
      </c>
      <c r="F311" s="40" t="s">
        <v>12</v>
      </c>
      <c r="G311" s="40" t="s">
        <v>13</v>
      </c>
    </row>
    <row r="312" s="1" customFormat="1" ht="237" customHeight="1" spans="1:7">
      <c r="A312" s="55">
        <v>306</v>
      </c>
      <c r="B312" s="73" t="s">
        <v>626</v>
      </c>
      <c r="C312" s="41" t="s">
        <v>9</v>
      </c>
      <c r="D312" s="38" t="s">
        <v>627</v>
      </c>
      <c r="E312" s="39" t="s">
        <v>11</v>
      </c>
      <c r="F312" s="40" t="s">
        <v>12</v>
      </c>
      <c r="G312" s="40" t="s">
        <v>13</v>
      </c>
    </row>
    <row r="313" s="1" customFormat="1" ht="150" customHeight="1" spans="1:7">
      <c r="A313" s="55">
        <v>307</v>
      </c>
      <c r="B313" s="73" t="s">
        <v>628</v>
      </c>
      <c r="C313" s="41" t="s">
        <v>9</v>
      </c>
      <c r="D313" s="38" t="s">
        <v>629</v>
      </c>
      <c r="E313" s="39" t="s">
        <v>11</v>
      </c>
      <c r="F313" s="40" t="s">
        <v>12</v>
      </c>
      <c r="G313" s="40" t="s">
        <v>13</v>
      </c>
    </row>
    <row r="314" s="1" customFormat="1" ht="176" customHeight="1" spans="1:7">
      <c r="A314" s="55">
        <v>308</v>
      </c>
      <c r="B314" s="73" t="s">
        <v>630</v>
      </c>
      <c r="C314" s="41" t="s">
        <v>9</v>
      </c>
      <c r="D314" s="38" t="s">
        <v>631</v>
      </c>
      <c r="E314" s="39" t="s">
        <v>11</v>
      </c>
      <c r="F314" s="40" t="s">
        <v>12</v>
      </c>
      <c r="G314" s="40" t="s">
        <v>13</v>
      </c>
    </row>
    <row r="315" s="1" customFormat="1" ht="119" customHeight="1" spans="1:7">
      <c r="A315" s="55">
        <v>309</v>
      </c>
      <c r="B315" s="73" t="s">
        <v>632</v>
      </c>
      <c r="C315" s="41" t="s">
        <v>9</v>
      </c>
      <c r="D315" s="38" t="s">
        <v>633</v>
      </c>
      <c r="E315" s="39" t="s">
        <v>11</v>
      </c>
      <c r="F315" s="40" t="s">
        <v>12</v>
      </c>
      <c r="G315" s="40" t="s">
        <v>13</v>
      </c>
    </row>
    <row r="316" s="1" customFormat="1" ht="151" customHeight="1" spans="1:7">
      <c r="A316" s="55">
        <v>310</v>
      </c>
      <c r="B316" s="73" t="s">
        <v>634</v>
      </c>
      <c r="C316" s="41" t="s">
        <v>9</v>
      </c>
      <c r="D316" s="38" t="s">
        <v>635</v>
      </c>
      <c r="E316" s="39" t="s">
        <v>11</v>
      </c>
      <c r="F316" s="40" t="s">
        <v>12</v>
      </c>
      <c r="G316" s="40" t="s">
        <v>13</v>
      </c>
    </row>
    <row r="317" s="1" customFormat="1" ht="269" customHeight="1" spans="1:7">
      <c r="A317" s="55">
        <v>311</v>
      </c>
      <c r="B317" s="73" t="s">
        <v>636</v>
      </c>
      <c r="C317" s="41" t="s">
        <v>9</v>
      </c>
      <c r="D317" s="38" t="s">
        <v>637</v>
      </c>
      <c r="E317" s="39" t="s">
        <v>11</v>
      </c>
      <c r="F317" s="40" t="s">
        <v>12</v>
      </c>
      <c r="G317" s="40" t="s">
        <v>13</v>
      </c>
    </row>
    <row r="318" s="1" customFormat="1" ht="266" customHeight="1" spans="1:7">
      <c r="A318" s="55">
        <v>312</v>
      </c>
      <c r="B318" s="73" t="s">
        <v>638</v>
      </c>
      <c r="C318" s="41" t="s">
        <v>9</v>
      </c>
      <c r="D318" s="38" t="s">
        <v>639</v>
      </c>
      <c r="E318" s="39" t="s">
        <v>11</v>
      </c>
      <c r="F318" s="40" t="s">
        <v>12</v>
      </c>
      <c r="G318" s="40" t="s">
        <v>13</v>
      </c>
    </row>
    <row r="319" s="1" customFormat="1" ht="135" customHeight="1" spans="1:7">
      <c r="A319" s="55">
        <v>313</v>
      </c>
      <c r="B319" s="73" t="s">
        <v>640</v>
      </c>
      <c r="C319" s="41" t="s">
        <v>9</v>
      </c>
      <c r="D319" s="38" t="s">
        <v>641</v>
      </c>
      <c r="E319" s="39" t="s">
        <v>11</v>
      </c>
      <c r="F319" s="40" t="s">
        <v>12</v>
      </c>
      <c r="G319" s="40" t="s">
        <v>13</v>
      </c>
    </row>
    <row r="320" s="1" customFormat="1" ht="160" customHeight="1" spans="1:7">
      <c r="A320" s="55">
        <v>314</v>
      </c>
      <c r="B320" s="73" t="s">
        <v>642</v>
      </c>
      <c r="C320" s="41" t="s">
        <v>9</v>
      </c>
      <c r="D320" s="38" t="s">
        <v>643</v>
      </c>
      <c r="E320" s="39" t="s">
        <v>11</v>
      </c>
      <c r="F320" s="40" t="s">
        <v>12</v>
      </c>
      <c r="G320" s="40" t="s">
        <v>13</v>
      </c>
    </row>
    <row r="321" s="1" customFormat="1" ht="148" customHeight="1" spans="1:7">
      <c r="A321" s="55">
        <v>315</v>
      </c>
      <c r="B321" s="73" t="s">
        <v>644</v>
      </c>
      <c r="C321" s="41" t="s">
        <v>9</v>
      </c>
      <c r="D321" s="38" t="s">
        <v>645</v>
      </c>
      <c r="E321" s="39" t="s">
        <v>11</v>
      </c>
      <c r="F321" s="40" t="s">
        <v>12</v>
      </c>
      <c r="G321" s="40" t="s">
        <v>13</v>
      </c>
    </row>
    <row r="322" s="1" customFormat="1" ht="152" customHeight="1" spans="1:7">
      <c r="A322" s="55">
        <v>316</v>
      </c>
      <c r="B322" s="73" t="s">
        <v>646</v>
      </c>
      <c r="C322" s="41" t="s">
        <v>9</v>
      </c>
      <c r="D322" s="38" t="s">
        <v>647</v>
      </c>
      <c r="E322" s="39" t="s">
        <v>11</v>
      </c>
      <c r="F322" s="40" t="s">
        <v>12</v>
      </c>
      <c r="G322" s="40" t="s">
        <v>13</v>
      </c>
    </row>
    <row r="323" s="1" customFormat="1" ht="142" customHeight="1" spans="1:7">
      <c r="A323" s="55">
        <v>317</v>
      </c>
      <c r="B323" s="73" t="s">
        <v>648</v>
      </c>
      <c r="C323" s="41" t="s">
        <v>9</v>
      </c>
      <c r="D323" s="38" t="s">
        <v>649</v>
      </c>
      <c r="E323" s="39" t="s">
        <v>11</v>
      </c>
      <c r="F323" s="40" t="s">
        <v>12</v>
      </c>
      <c r="G323" s="40" t="s">
        <v>13</v>
      </c>
    </row>
    <row r="324" s="1" customFormat="1" ht="136" customHeight="1" spans="1:7">
      <c r="A324" s="55">
        <v>318</v>
      </c>
      <c r="B324" s="73" t="s">
        <v>650</v>
      </c>
      <c r="C324" s="41" t="s">
        <v>9</v>
      </c>
      <c r="D324" s="38" t="s">
        <v>651</v>
      </c>
      <c r="E324" s="39" t="s">
        <v>11</v>
      </c>
      <c r="F324" s="40" t="s">
        <v>12</v>
      </c>
      <c r="G324" s="40" t="s">
        <v>13</v>
      </c>
    </row>
    <row r="325" s="1" customFormat="1" ht="114" customHeight="1" spans="1:7">
      <c r="A325" s="55">
        <v>319</v>
      </c>
      <c r="B325" s="73" t="s">
        <v>652</v>
      </c>
      <c r="C325" s="41" t="s">
        <v>9</v>
      </c>
      <c r="D325" s="38" t="s">
        <v>653</v>
      </c>
      <c r="E325" s="39" t="s">
        <v>11</v>
      </c>
      <c r="F325" s="40" t="s">
        <v>12</v>
      </c>
      <c r="G325" s="40" t="s">
        <v>13</v>
      </c>
    </row>
    <row r="326" s="1" customFormat="1" ht="166" customHeight="1" spans="1:7">
      <c r="A326" s="55">
        <v>320</v>
      </c>
      <c r="B326" s="73" t="s">
        <v>654</v>
      </c>
      <c r="C326" s="41" t="s">
        <v>9</v>
      </c>
      <c r="D326" s="38" t="s">
        <v>655</v>
      </c>
      <c r="E326" s="39" t="s">
        <v>11</v>
      </c>
      <c r="F326" s="40" t="s">
        <v>12</v>
      </c>
      <c r="G326" s="40" t="s">
        <v>13</v>
      </c>
    </row>
    <row r="327" s="1" customFormat="1" ht="140" customHeight="1" spans="1:7">
      <c r="A327" s="55">
        <v>321</v>
      </c>
      <c r="B327" s="73" t="s">
        <v>656</v>
      </c>
      <c r="C327" s="41" t="s">
        <v>9</v>
      </c>
      <c r="D327" s="38" t="s">
        <v>657</v>
      </c>
      <c r="E327" s="39" t="s">
        <v>11</v>
      </c>
      <c r="F327" s="40" t="s">
        <v>12</v>
      </c>
      <c r="G327" s="40" t="s">
        <v>13</v>
      </c>
    </row>
    <row r="328" s="1" customFormat="1" ht="181" customHeight="1" spans="1:7">
      <c r="A328" s="55">
        <v>322</v>
      </c>
      <c r="B328" s="73" t="s">
        <v>658</v>
      </c>
      <c r="C328" s="41" t="s">
        <v>9</v>
      </c>
      <c r="D328" s="38" t="s">
        <v>659</v>
      </c>
      <c r="E328" s="39" t="s">
        <v>11</v>
      </c>
      <c r="F328" s="40" t="s">
        <v>12</v>
      </c>
      <c r="G328" s="40" t="s">
        <v>13</v>
      </c>
    </row>
    <row r="329" s="1" customFormat="1" ht="133" customHeight="1" spans="1:7">
      <c r="A329" s="55">
        <v>323</v>
      </c>
      <c r="B329" s="73" t="s">
        <v>660</v>
      </c>
      <c r="C329" s="41" t="s">
        <v>9</v>
      </c>
      <c r="D329" s="38" t="s">
        <v>661</v>
      </c>
      <c r="E329" s="39" t="s">
        <v>11</v>
      </c>
      <c r="F329" s="40" t="s">
        <v>12</v>
      </c>
      <c r="G329" s="40" t="s">
        <v>13</v>
      </c>
    </row>
    <row r="330" s="1" customFormat="1" ht="130" customHeight="1" spans="1:7">
      <c r="A330" s="55">
        <v>324</v>
      </c>
      <c r="B330" s="73" t="s">
        <v>662</v>
      </c>
      <c r="C330" s="41" t="s">
        <v>9</v>
      </c>
      <c r="D330" s="38" t="s">
        <v>663</v>
      </c>
      <c r="E330" s="39" t="s">
        <v>11</v>
      </c>
      <c r="F330" s="40" t="s">
        <v>12</v>
      </c>
      <c r="G330" s="40" t="s">
        <v>13</v>
      </c>
    </row>
    <row r="331" s="1" customFormat="1" ht="148" customHeight="1" spans="1:7">
      <c r="A331" s="55">
        <v>325</v>
      </c>
      <c r="B331" s="73" t="s">
        <v>664</v>
      </c>
      <c r="C331" s="41" t="s">
        <v>9</v>
      </c>
      <c r="D331" s="38" t="s">
        <v>665</v>
      </c>
      <c r="E331" s="39" t="s">
        <v>11</v>
      </c>
      <c r="F331" s="40" t="s">
        <v>12</v>
      </c>
      <c r="G331" s="40" t="s">
        <v>13</v>
      </c>
    </row>
    <row r="332" s="1" customFormat="1" ht="370" customHeight="1" spans="1:7">
      <c r="A332" s="55">
        <v>326</v>
      </c>
      <c r="B332" s="73" t="s">
        <v>666</v>
      </c>
      <c r="C332" s="41" t="s">
        <v>9</v>
      </c>
      <c r="D332" s="38" t="s">
        <v>667</v>
      </c>
      <c r="E332" s="39" t="s">
        <v>11</v>
      </c>
      <c r="F332" s="40" t="s">
        <v>12</v>
      </c>
      <c r="G332" s="40" t="s">
        <v>13</v>
      </c>
    </row>
    <row r="333" s="1" customFormat="1" ht="228" customHeight="1" spans="1:7">
      <c r="A333" s="55">
        <v>327</v>
      </c>
      <c r="B333" s="73" t="s">
        <v>668</v>
      </c>
      <c r="C333" s="41" t="s">
        <v>9</v>
      </c>
      <c r="D333" s="38" t="s">
        <v>669</v>
      </c>
      <c r="E333" s="39" t="s">
        <v>11</v>
      </c>
      <c r="F333" s="40" t="s">
        <v>12</v>
      </c>
      <c r="G333" s="40" t="s">
        <v>13</v>
      </c>
    </row>
    <row r="334" s="1" customFormat="1" ht="157" customHeight="1" spans="1:7">
      <c r="A334" s="55">
        <v>328</v>
      </c>
      <c r="B334" s="73" t="s">
        <v>670</v>
      </c>
      <c r="C334" s="41" t="s">
        <v>9</v>
      </c>
      <c r="D334" s="38" t="s">
        <v>671</v>
      </c>
      <c r="E334" s="39" t="s">
        <v>11</v>
      </c>
      <c r="F334" s="40" t="s">
        <v>12</v>
      </c>
      <c r="G334" s="40" t="s">
        <v>13</v>
      </c>
    </row>
    <row r="335" s="1" customFormat="1" ht="148" customHeight="1" spans="1:7">
      <c r="A335" s="55">
        <v>329</v>
      </c>
      <c r="B335" s="73" t="s">
        <v>672</v>
      </c>
      <c r="C335" s="41" t="s">
        <v>9</v>
      </c>
      <c r="D335" s="38" t="s">
        <v>673</v>
      </c>
      <c r="E335" s="39" t="s">
        <v>11</v>
      </c>
      <c r="F335" s="40" t="s">
        <v>12</v>
      </c>
      <c r="G335" s="40" t="s">
        <v>54</v>
      </c>
    </row>
    <row r="336" s="1" customFormat="1" ht="237" customHeight="1" spans="1:7">
      <c r="A336" s="55">
        <v>330</v>
      </c>
      <c r="B336" s="73" t="s">
        <v>674</v>
      </c>
      <c r="C336" s="41" t="s">
        <v>9</v>
      </c>
      <c r="D336" s="38" t="s">
        <v>675</v>
      </c>
      <c r="E336" s="39" t="s">
        <v>11</v>
      </c>
      <c r="F336" s="40" t="s">
        <v>12</v>
      </c>
      <c r="G336" s="40" t="s">
        <v>13</v>
      </c>
    </row>
    <row r="337" s="1" customFormat="1" ht="177" customHeight="1" spans="1:7">
      <c r="A337" s="55">
        <v>331</v>
      </c>
      <c r="B337" s="73" t="s">
        <v>676</v>
      </c>
      <c r="C337" s="41" t="s">
        <v>9</v>
      </c>
      <c r="D337" s="38" t="s">
        <v>677</v>
      </c>
      <c r="E337" s="39" t="s">
        <v>11</v>
      </c>
      <c r="F337" s="40" t="s">
        <v>12</v>
      </c>
      <c r="G337" s="40" t="s">
        <v>54</v>
      </c>
    </row>
    <row r="338" s="1" customFormat="1" ht="315" customHeight="1" spans="1:7">
      <c r="A338" s="55">
        <v>332</v>
      </c>
      <c r="B338" s="73" t="s">
        <v>678</v>
      </c>
      <c r="C338" s="41" t="s">
        <v>9</v>
      </c>
      <c r="D338" s="38" t="s">
        <v>679</v>
      </c>
      <c r="E338" s="39" t="s">
        <v>11</v>
      </c>
      <c r="F338" s="40" t="s">
        <v>12</v>
      </c>
      <c r="G338" s="40" t="s">
        <v>13</v>
      </c>
    </row>
    <row r="339" s="1" customFormat="1" ht="330" customHeight="1" spans="1:7">
      <c r="A339" s="55">
        <v>333</v>
      </c>
      <c r="B339" s="73" t="s">
        <v>680</v>
      </c>
      <c r="C339" s="41" t="s">
        <v>9</v>
      </c>
      <c r="D339" s="38" t="s">
        <v>681</v>
      </c>
      <c r="E339" s="39" t="s">
        <v>11</v>
      </c>
      <c r="F339" s="40" t="s">
        <v>12</v>
      </c>
      <c r="G339" s="40" t="s">
        <v>13</v>
      </c>
    </row>
    <row r="340" s="1" customFormat="1" ht="190" customHeight="1" spans="1:7">
      <c r="A340" s="55">
        <v>334</v>
      </c>
      <c r="B340" s="73" t="s">
        <v>682</v>
      </c>
      <c r="C340" s="41" t="s">
        <v>9</v>
      </c>
      <c r="D340" s="38" t="s">
        <v>683</v>
      </c>
      <c r="E340" s="39" t="s">
        <v>11</v>
      </c>
      <c r="F340" s="40" t="s">
        <v>12</v>
      </c>
      <c r="G340" s="40" t="s">
        <v>54</v>
      </c>
    </row>
    <row r="341" s="1" customFormat="1" ht="191" customHeight="1" spans="1:7">
      <c r="A341" s="55">
        <v>335</v>
      </c>
      <c r="B341" s="73" t="s">
        <v>684</v>
      </c>
      <c r="C341" s="41" t="s">
        <v>9</v>
      </c>
      <c r="D341" s="38" t="s">
        <v>685</v>
      </c>
      <c r="E341" s="39" t="s">
        <v>11</v>
      </c>
      <c r="F341" s="40" t="s">
        <v>12</v>
      </c>
      <c r="G341" s="40" t="s">
        <v>54</v>
      </c>
    </row>
    <row r="342" s="1" customFormat="1" ht="173" customHeight="1" spans="1:7">
      <c r="A342" s="55">
        <v>336</v>
      </c>
      <c r="B342" s="73" t="s">
        <v>686</v>
      </c>
      <c r="C342" s="41" t="s">
        <v>9</v>
      </c>
      <c r="D342" s="38" t="s">
        <v>687</v>
      </c>
      <c r="E342" s="39" t="s">
        <v>11</v>
      </c>
      <c r="F342" s="40" t="s">
        <v>12</v>
      </c>
      <c r="G342" s="40" t="s">
        <v>54</v>
      </c>
    </row>
    <row r="343" s="1" customFormat="1" ht="181" customHeight="1" spans="1:7">
      <c r="A343" s="55">
        <v>337</v>
      </c>
      <c r="B343" s="73" t="s">
        <v>688</v>
      </c>
      <c r="C343" s="41" t="s">
        <v>9</v>
      </c>
      <c r="D343" s="38" t="s">
        <v>689</v>
      </c>
      <c r="E343" s="39" t="s">
        <v>11</v>
      </c>
      <c r="F343" s="40" t="s">
        <v>12</v>
      </c>
      <c r="G343" s="40" t="s">
        <v>54</v>
      </c>
    </row>
    <row r="344" s="1" customFormat="1" ht="205" customHeight="1" spans="1:7">
      <c r="A344" s="55">
        <v>338</v>
      </c>
      <c r="B344" s="73" t="s">
        <v>690</v>
      </c>
      <c r="C344" s="41" t="s">
        <v>9</v>
      </c>
      <c r="D344" s="38" t="s">
        <v>691</v>
      </c>
      <c r="E344" s="39" t="s">
        <v>11</v>
      </c>
      <c r="F344" s="40" t="s">
        <v>12</v>
      </c>
      <c r="G344" s="40" t="s">
        <v>13</v>
      </c>
    </row>
    <row r="345" s="1" customFormat="1" ht="180" customHeight="1" spans="1:7">
      <c r="A345" s="60">
        <v>339</v>
      </c>
      <c r="B345" s="73" t="s">
        <v>692</v>
      </c>
      <c r="C345" s="41" t="s">
        <v>9</v>
      </c>
      <c r="D345" s="73" t="s">
        <v>693</v>
      </c>
      <c r="E345" s="39" t="s">
        <v>11</v>
      </c>
      <c r="F345" s="40" t="s">
        <v>12</v>
      </c>
      <c r="G345" s="40" t="s">
        <v>54</v>
      </c>
    </row>
    <row r="346" s="1" customFormat="1" ht="390" customHeight="1" spans="1:7">
      <c r="A346" s="65"/>
      <c r="B346" s="73"/>
      <c r="C346" s="41"/>
      <c r="D346" s="73"/>
      <c r="E346" s="39" t="s">
        <v>11</v>
      </c>
      <c r="F346" s="40"/>
      <c r="G346" s="40"/>
    </row>
    <row r="347" s="1" customFormat="1" ht="258" customHeight="1" spans="1:7">
      <c r="A347" s="41">
        <v>340</v>
      </c>
      <c r="B347" s="73" t="s">
        <v>694</v>
      </c>
      <c r="C347" s="41" t="s">
        <v>9</v>
      </c>
      <c r="D347" s="38" t="s">
        <v>695</v>
      </c>
      <c r="E347" s="39" t="s">
        <v>11</v>
      </c>
      <c r="F347" s="40" t="s">
        <v>12</v>
      </c>
      <c r="G347" s="40" t="s">
        <v>13</v>
      </c>
    </row>
    <row r="348" s="1" customFormat="1" ht="304" customHeight="1" spans="1:7">
      <c r="A348" s="41">
        <v>341</v>
      </c>
      <c r="B348" s="73" t="s">
        <v>696</v>
      </c>
      <c r="C348" s="41" t="s">
        <v>9</v>
      </c>
      <c r="D348" s="38" t="s">
        <v>697</v>
      </c>
      <c r="E348" s="39" t="s">
        <v>11</v>
      </c>
      <c r="F348" s="40" t="s">
        <v>12</v>
      </c>
      <c r="G348" s="40" t="s">
        <v>54</v>
      </c>
    </row>
    <row r="349" s="1" customFormat="1" ht="207" customHeight="1" spans="1:7">
      <c r="A349" s="41">
        <v>342</v>
      </c>
      <c r="B349" s="73" t="s">
        <v>698</v>
      </c>
      <c r="C349" s="41" t="s">
        <v>9</v>
      </c>
      <c r="D349" s="38" t="s">
        <v>699</v>
      </c>
      <c r="E349" s="39" t="s">
        <v>11</v>
      </c>
      <c r="F349" s="40" t="s">
        <v>12</v>
      </c>
      <c r="G349" s="40" t="s">
        <v>13</v>
      </c>
    </row>
    <row r="350" s="1" customFormat="1" ht="127" customHeight="1" spans="1:7">
      <c r="A350" s="41">
        <v>343</v>
      </c>
      <c r="B350" s="73" t="s">
        <v>700</v>
      </c>
      <c r="C350" s="41" t="s">
        <v>9</v>
      </c>
      <c r="D350" s="38" t="s">
        <v>701</v>
      </c>
      <c r="E350" s="39" t="s">
        <v>11</v>
      </c>
      <c r="F350" s="40" t="s">
        <v>12</v>
      </c>
      <c r="G350" s="40" t="s">
        <v>13</v>
      </c>
    </row>
    <row r="351" s="1" customFormat="1" ht="148" customHeight="1" spans="1:7">
      <c r="A351" s="41">
        <v>344</v>
      </c>
      <c r="B351" s="73" t="s">
        <v>702</v>
      </c>
      <c r="C351" s="41" t="s">
        <v>9</v>
      </c>
      <c r="D351" s="38" t="s">
        <v>703</v>
      </c>
      <c r="E351" s="39" t="s">
        <v>11</v>
      </c>
      <c r="F351" s="40" t="s">
        <v>12</v>
      </c>
      <c r="G351" s="40" t="s">
        <v>13</v>
      </c>
    </row>
    <row r="352" s="1" customFormat="1" ht="261" customHeight="1" spans="1:7">
      <c r="A352" s="41">
        <v>345</v>
      </c>
      <c r="B352" s="73" t="s">
        <v>704</v>
      </c>
      <c r="C352" s="41" t="s">
        <v>9</v>
      </c>
      <c r="D352" s="38" t="s">
        <v>705</v>
      </c>
      <c r="E352" s="39" t="s">
        <v>11</v>
      </c>
      <c r="F352" s="40" t="s">
        <v>12</v>
      </c>
      <c r="G352" s="40" t="s">
        <v>13</v>
      </c>
    </row>
    <row r="353" s="1" customFormat="1" ht="93" customHeight="1" spans="1:7">
      <c r="A353" s="41">
        <v>346</v>
      </c>
      <c r="B353" s="73" t="s">
        <v>706</v>
      </c>
      <c r="C353" s="41" t="s">
        <v>9</v>
      </c>
      <c r="D353" s="38" t="s">
        <v>707</v>
      </c>
      <c r="E353" s="39" t="s">
        <v>11</v>
      </c>
      <c r="F353" s="40" t="s">
        <v>12</v>
      </c>
      <c r="G353" s="40" t="s">
        <v>54</v>
      </c>
    </row>
    <row r="354" s="1" customFormat="1" ht="160" customHeight="1" spans="1:7">
      <c r="A354" s="41">
        <v>347</v>
      </c>
      <c r="B354" s="73" t="s">
        <v>539</v>
      </c>
      <c r="C354" s="41" t="s">
        <v>9</v>
      </c>
      <c r="D354" s="38" t="s">
        <v>708</v>
      </c>
      <c r="E354" s="39" t="s">
        <v>11</v>
      </c>
      <c r="F354" s="40" t="s">
        <v>12</v>
      </c>
      <c r="G354" s="40" t="s">
        <v>203</v>
      </c>
    </row>
    <row r="355" s="1" customFormat="1" ht="167" customHeight="1" spans="1:7">
      <c r="A355" s="41">
        <v>348</v>
      </c>
      <c r="B355" s="73" t="s">
        <v>709</v>
      </c>
      <c r="C355" s="41" t="s">
        <v>9</v>
      </c>
      <c r="D355" s="38" t="s">
        <v>710</v>
      </c>
      <c r="E355" s="39" t="s">
        <v>11</v>
      </c>
      <c r="F355" s="40" t="s">
        <v>12</v>
      </c>
      <c r="G355" s="40" t="s">
        <v>13</v>
      </c>
    </row>
    <row r="356" s="1" customFormat="1" ht="314" customHeight="1" spans="1:7">
      <c r="A356" s="41">
        <v>349</v>
      </c>
      <c r="B356" s="73" t="s">
        <v>711</v>
      </c>
      <c r="C356" s="41" t="s">
        <v>9</v>
      </c>
      <c r="D356" s="38" t="s">
        <v>712</v>
      </c>
      <c r="E356" s="39" t="s">
        <v>11</v>
      </c>
      <c r="F356" s="40" t="s">
        <v>12</v>
      </c>
      <c r="G356" s="40" t="s">
        <v>13</v>
      </c>
    </row>
    <row r="357" s="1" customFormat="1" ht="251" customHeight="1" spans="1:7">
      <c r="A357" s="41">
        <v>350</v>
      </c>
      <c r="B357" s="73" t="s">
        <v>713</v>
      </c>
      <c r="C357" s="41" t="s">
        <v>9</v>
      </c>
      <c r="D357" s="38" t="s">
        <v>714</v>
      </c>
      <c r="E357" s="39" t="s">
        <v>11</v>
      </c>
      <c r="F357" s="40" t="s">
        <v>12</v>
      </c>
      <c r="G357" s="40" t="s">
        <v>13</v>
      </c>
    </row>
    <row r="358" s="1" customFormat="1" ht="340" customHeight="1" spans="1:7">
      <c r="A358" s="74">
        <v>351</v>
      </c>
      <c r="B358" s="73" t="s">
        <v>715</v>
      </c>
      <c r="C358" s="41" t="s">
        <v>9</v>
      </c>
      <c r="D358" s="75" t="s">
        <v>716</v>
      </c>
      <c r="E358" s="39" t="s">
        <v>11</v>
      </c>
      <c r="F358" s="40" t="s">
        <v>12</v>
      </c>
      <c r="G358" s="40" t="s">
        <v>13</v>
      </c>
    </row>
    <row r="359" s="1" customFormat="1" ht="346" customHeight="1" spans="1:7">
      <c r="A359" s="76"/>
      <c r="B359" s="73"/>
      <c r="C359" s="41"/>
      <c r="D359" s="75"/>
      <c r="E359" s="39" t="s">
        <v>11</v>
      </c>
      <c r="F359" s="40"/>
      <c r="G359" s="40"/>
    </row>
    <row r="360" s="1" customFormat="1" ht="319" customHeight="1" spans="1:7">
      <c r="A360" s="41">
        <v>352</v>
      </c>
      <c r="B360" s="73" t="s">
        <v>717</v>
      </c>
      <c r="C360" s="41" t="s">
        <v>9</v>
      </c>
      <c r="D360" s="38" t="s">
        <v>718</v>
      </c>
      <c r="E360" s="39" t="s">
        <v>11</v>
      </c>
      <c r="F360" s="40" t="s">
        <v>12</v>
      </c>
      <c r="G360" s="40" t="s">
        <v>13</v>
      </c>
    </row>
    <row r="361" s="1" customFormat="1" ht="322" customHeight="1" spans="1:7">
      <c r="A361" s="41">
        <v>353</v>
      </c>
      <c r="B361" s="73" t="s">
        <v>719</v>
      </c>
      <c r="C361" s="41" t="s">
        <v>9</v>
      </c>
      <c r="D361" s="38" t="s">
        <v>720</v>
      </c>
      <c r="E361" s="39" t="s">
        <v>11</v>
      </c>
      <c r="F361" s="40" t="s">
        <v>12</v>
      </c>
      <c r="G361" s="40" t="s">
        <v>13</v>
      </c>
    </row>
    <row r="362" s="1" customFormat="1" ht="201" customHeight="1" spans="1:7">
      <c r="A362" s="41">
        <v>354</v>
      </c>
      <c r="B362" s="73" t="s">
        <v>721</v>
      </c>
      <c r="C362" s="41" t="s">
        <v>9</v>
      </c>
      <c r="D362" s="38" t="s">
        <v>722</v>
      </c>
      <c r="E362" s="39" t="s">
        <v>11</v>
      </c>
      <c r="F362" s="40" t="s">
        <v>12</v>
      </c>
      <c r="G362" s="40" t="s">
        <v>13</v>
      </c>
    </row>
    <row r="363" s="1" customFormat="1" ht="170" customHeight="1" spans="1:7">
      <c r="A363" s="41">
        <v>355</v>
      </c>
      <c r="B363" s="73" t="s">
        <v>723</v>
      </c>
      <c r="C363" s="41" t="s">
        <v>9</v>
      </c>
      <c r="D363" s="38" t="s">
        <v>724</v>
      </c>
      <c r="E363" s="39" t="s">
        <v>11</v>
      </c>
      <c r="F363" s="40" t="s">
        <v>12</v>
      </c>
      <c r="G363" s="40" t="s">
        <v>13</v>
      </c>
    </row>
    <row r="364" s="1" customFormat="1" ht="382" customHeight="1" spans="1:7">
      <c r="A364" s="41">
        <v>356</v>
      </c>
      <c r="B364" s="73" t="s">
        <v>725</v>
      </c>
      <c r="C364" s="41" t="s">
        <v>9</v>
      </c>
      <c r="D364" s="38" t="s">
        <v>726</v>
      </c>
      <c r="E364" s="39" t="s">
        <v>11</v>
      </c>
      <c r="F364" s="40" t="s">
        <v>12</v>
      </c>
      <c r="G364" s="40" t="s">
        <v>727</v>
      </c>
    </row>
    <row r="365" s="1" customFormat="1" ht="322" customHeight="1" spans="1:7">
      <c r="A365" s="41">
        <v>357</v>
      </c>
      <c r="B365" s="73" t="s">
        <v>728</v>
      </c>
      <c r="C365" s="41" t="s">
        <v>9</v>
      </c>
      <c r="D365" s="38" t="s">
        <v>729</v>
      </c>
      <c r="E365" s="39" t="s">
        <v>11</v>
      </c>
      <c r="F365" s="40" t="s">
        <v>12</v>
      </c>
      <c r="G365" s="40" t="s">
        <v>13</v>
      </c>
    </row>
    <row r="366" s="1" customFormat="1" ht="156" customHeight="1" spans="1:7">
      <c r="A366" s="41">
        <v>358</v>
      </c>
      <c r="B366" s="73" t="s">
        <v>730</v>
      </c>
      <c r="C366" s="41" t="s">
        <v>9</v>
      </c>
      <c r="D366" s="38" t="s">
        <v>731</v>
      </c>
      <c r="E366" s="39" t="s">
        <v>11</v>
      </c>
      <c r="F366" s="40" t="s">
        <v>12</v>
      </c>
      <c r="G366" s="40" t="s">
        <v>727</v>
      </c>
    </row>
    <row r="367" s="1" customFormat="1" ht="165" customHeight="1" spans="1:7">
      <c r="A367" s="41">
        <v>359</v>
      </c>
      <c r="B367" s="73" t="s">
        <v>732</v>
      </c>
      <c r="C367" s="41" t="s">
        <v>9</v>
      </c>
      <c r="D367" s="38" t="s">
        <v>733</v>
      </c>
      <c r="E367" s="39" t="s">
        <v>11</v>
      </c>
      <c r="F367" s="40" t="s">
        <v>12</v>
      </c>
      <c r="G367" s="40" t="s">
        <v>13</v>
      </c>
    </row>
    <row r="368" s="1" customFormat="1" ht="113" customHeight="1" spans="1:7">
      <c r="A368" s="41">
        <v>360</v>
      </c>
      <c r="B368" s="73" t="s">
        <v>734</v>
      </c>
      <c r="C368" s="41" t="s">
        <v>9</v>
      </c>
      <c r="D368" s="38" t="s">
        <v>735</v>
      </c>
      <c r="E368" s="39" t="s">
        <v>11</v>
      </c>
      <c r="F368" s="40" t="s">
        <v>12</v>
      </c>
      <c r="G368" s="40" t="s">
        <v>727</v>
      </c>
    </row>
    <row r="369" s="1" customFormat="1" ht="145" customHeight="1" spans="1:7">
      <c r="A369" s="41">
        <v>361</v>
      </c>
      <c r="B369" s="73" t="s">
        <v>736</v>
      </c>
      <c r="C369" s="41" t="s">
        <v>9</v>
      </c>
      <c r="D369" s="38" t="s">
        <v>737</v>
      </c>
      <c r="E369" s="39" t="s">
        <v>11</v>
      </c>
      <c r="F369" s="40" t="s">
        <v>12</v>
      </c>
      <c r="G369" s="40" t="s">
        <v>13</v>
      </c>
    </row>
    <row r="370" s="1" customFormat="1" ht="155" customHeight="1" spans="1:7">
      <c r="A370" s="41">
        <v>362</v>
      </c>
      <c r="B370" s="73" t="s">
        <v>738</v>
      </c>
      <c r="C370" s="41" t="s">
        <v>9</v>
      </c>
      <c r="D370" s="38" t="s">
        <v>739</v>
      </c>
      <c r="E370" s="39" t="s">
        <v>11</v>
      </c>
      <c r="F370" s="40" t="s">
        <v>12</v>
      </c>
      <c r="G370" s="40" t="s">
        <v>54</v>
      </c>
    </row>
    <row r="371" s="1" customFormat="1" ht="151" customHeight="1" spans="1:7">
      <c r="A371" s="41">
        <v>363</v>
      </c>
      <c r="B371" s="73" t="s">
        <v>740</v>
      </c>
      <c r="C371" s="41" t="s">
        <v>9</v>
      </c>
      <c r="D371" s="38" t="s">
        <v>741</v>
      </c>
      <c r="E371" s="39" t="s">
        <v>11</v>
      </c>
      <c r="F371" s="40" t="s">
        <v>12</v>
      </c>
      <c r="G371" s="40" t="s">
        <v>742</v>
      </c>
    </row>
    <row r="372" s="1" customFormat="1" ht="154" customHeight="1" spans="1:7">
      <c r="A372" s="41">
        <v>364</v>
      </c>
      <c r="B372" s="73" t="s">
        <v>743</v>
      </c>
      <c r="C372" s="41" t="s">
        <v>9</v>
      </c>
      <c r="D372" s="38" t="s">
        <v>744</v>
      </c>
      <c r="E372" s="39" t="s">
        <v>11</v>
      </c>
      <c r="F372" s="40" t="s">
        <v>12</v>
      </c>
      <c r="G372" s="40" t="s">
        <v>54</v>
      </c>
    </row>
    <row r="373" s="1" customFormat="1" ht="162" customHeight="1" spans="1:7">
      <c r="A373" s="41">
        <v>365</v>
      </c>
      <c r="B373" s="73" t="s">
        <v>745</v>
      </c>
      <c r="C373" s="41" t="s">
        <v>9</v>
      </c>
      <c r="D373" s="38" t="s">
        <v>746</v>
      </c>
      <c r="E373" s="39" t="s">
        <v>11</v>
      </c>
      <c r="F373" s="40" t="s">
        <v>12</v>
      </c>
      <c r="G373" s="40" t="s">
        <v>13</v>
      </c>
    </row>
    <row r="374" s="1" customFormat="1" ht="118" customHeight="1" spans="1:7">
      <c r="A374" s="41">
        <v>366</v>
      </c>
      <c r="B374" s="73" t="s">
        <v>747</v>
      </c>
      <c r="C374" s="41" t="s">
        <v>9</v>
      </c>
      <c r="D374" s="38" t="s">
        <v>748</v>
      </c>
      <c r="E374" s="39" t="s">
        <v>11</v>
      </c>
      <c r="F374" s="40" t="s">
        <v>12</v>
      </c>
      <c r="G374" s="40" t="s">
        <v>727</v>
      </c>
    </row>
    <row r="375" s="1" customFormat="1" ht="150" customHeight="1" spans="1:7">
      <c r="A375" s="41">
        <v>367</v>
      </c>
      <c r="B375" s="73" t="s">
        <v>749</v>
      </c>
      <c r="C375" s="41" t="s">
        <v>9</v>
      </c>
      <c r="D375" s="38" t="s">
        <v>750</v>
      </c>
      <c r="E375" s="39" t="s">
        <v>11</v>
      </c>
      <c r="F375" s="40" t="s">
        <v>12</v>
      </c>
      <c r="G375" s="40" t="s">
        <v>13</v>
      </c>
    </row>
    <row r="376" s="1" customFormat="1" ht="152" customHeight="1" spans="1:7">
      <c r="A376" s="41">
        <v>368</v>
      </c>
      <c r="B376" s="73" t="s">
        <v>751</v>
      </c>
      <c r="C376" s="41" t="s">
        <v>9</v>
      </c>
      <c r="D376" s="38" t="s">
        <v>752</v>
      </c>
      <c r="E376" s="39" t="s">
        <v>11</v>
      </c>
      <c r="F376" s="40" t="s">
        <v>12</v>
      </c>
      <c r="G376" s="40" t="s">
        <v>13</v>
      </c>
    </row>
    <row r="377" s="1" customFormat="1" ht="158" customHeight="1" spans="1:7">
      <c r="A377" s="41">
        <v>369</v>
      </c>
      <c r="B377" s="73" t="s">
        <v>753</v>
      </c>
      <c r="C377" s="41" t="s">
        <v>9</v>
      </c>
      <c r="D377" s="38" t="s">
        <v>754</v>
      </c>
      <c r="E377" s="39" t="s">
        <v>11</v>
      </c>
      <c r="F377" s="40" t="s">
        <v>12</v>
      </c>
      <c r="G377" s="40" t="s">
        <v>13</v>
      </c>
    </row>
    <row r="378" s="1" customFormat="1" ht="124" customHeight="1" spans="1:7">
      <c r="A378" s="41">
        <v>370</v>
      </c>
      <c r="B378" s="73" t="s">
        <v>755</v>
      </c>
      <c r="C378" s="41" t="s">
        <v>9</v>
      </c>
      <c r="D378" s="38" t="s">
        <v>756</v>
      </c>
      <c r="E378" s="39" t="s">
        <v>11</v>
      </c>
      <c r="F378" s="40" t="s">
        <v>12</v>
      </c>
      <c r="G378" s="40" t="s">
        <v>13</v>
      </c>
    </row>
    <row r="379" s="1" customFormat="1" ht="139" customHeight="1" spans="1:7">
      <c r="A379" s="41">
        <v>371</v>
      </c>
      <c r="B379" s="73" t="s">
        <v>757</v>
      </c>
      <c r="C379" s="41" t="s">
        <v>9</v>
      </c>
      <c r="D379" s="38" t="s">
        <v>758</v>
      </c>
      <c r="E379" s="39" t="s">
        <v>11</v>
      </c>
      <c r="F379" s="40" t="s">
        <v>12</v>
      </c>
      <c r="G379" s="40" t="s">
        <v>13</v>
      </c>
    </row>
    <row r="380" s="1" customFormat="1" ht="161" customHeight="1" spans="1:7">
      <c r="A380" s="41">
        <v>372</v>
      </c>
      <c r="B380" s="73" t="s">
        <v>759</v>
      </c>
      <c r="C380" s="41" t="s">
        <v>9</v>
      </c>
      <c r="D380" s="38" t="s">
        <v>760</v>
      </c>
      <c r="E380" s="39" t="s">
        <v>11</v>
      </c>
      <c r="F380" s="40" t="s">
        <v>12</v>
      </c>
      <c r="G380" s="40" t="s">
        <v>13</v>
      </c>
    </row>
    <row r="381" s="1" customFormat="1" ht="158" customHeight="1" spans="1:7">
      <c r="A381" s="41">
        <v>373</v>
      </c>
      <c r="B381" s="73" t="s">
        <v>761</v>
      </c>
      <c r="C381" s="41" t="s">
        <v>9</v>
      </c>
      <c r="D381" s="38" t="s">
        <v>762</v>
      </c>
      <c r="E381" s="39" t="s">
        <v>11</v>
      </c>
      <c r="F381" s="40" t="s">
        <v>12</v>
      </c>
      <c r="G381" s="40" t="s">
        <v>13</v>
      </c>
    </row>
    <row r="382" s="1" customFormat="1" ht="133" customHeight="1" spans="1:7">
      <c r="A382" s="41">
        <v>374</v>
      </c>
      <c r="B382" s="73" t="s">
        <v>763</v>
      </c>
      <c r="C382" s="41" t="s">
        <v>9</v>
      </c>
      <c r="D382" s="38" t="s">
        <v>764</v>
      </c>
      <c r="E382" s="39" t="s">
        <v>11</v>
      </c>
      <c r="F382" s="40" t="s">
        <v>12</v>
      </c>
      <c r="G382" s="40" t="s">
        <v>54</v>
      </c>
    </row>
    <row r="383" s="1" customFormat="1" ht="145" customHeight="1" spans="1:7">
      <c r="A383" s="41">
        <v>375</v>
      </c>
      <c r="B383" s="73" t="s">
        <v>765</v>
      </c>
      <c r="C383" s="41" t="s">
        <v>9</v>
      </c>
      <c r="D383" s="38" t="s">
        <v>766</v>
      </c>
      <c r="E383" s="39" t="s">
        <v>11</v>
      </c>
      <c r="F383" s="40" t="s">
        <v>12</v>
      </c>
      <c r="G383" s="40" t="s">
        <v>54</v>
      </c>
    </row>
    <row r="384" s="1" customFormat="1" ht="201" customHeight="1" spans="1:7">
      <c r="A384" s="41">
        <v>376</v>
      </c>
      <c r="B384" s="73" t="s">
        <v>767</v>
      </c>
      <c r="C384" s="41" t="s">
        <v>9</v>
      </c>
      <c r="D384" s="38" t="s">
        <v>768</v>
      </c>
      <c r="E384" s="39" t="s">
        <v>11</v>
      </c>
      <c r="F384" s="40" t="s">
        <v>12</v>
      </c>
      <c r="G384" s="40" t="s">
        <v>54</v>
      </c>
    </row>
    <row r="385" s="1" customFormat="1" ht="182" customHeight="1" spans="1:7">
      <c r="A385" s="41">
        <v>377</v>
      </c>
      <c r="B385" s="73" t="s">
        <v>769</v>
      </c>
      <c r="C385" s="41" t="s">
        <v>9</v>
      </c>
      <c r="D385" s="38" t="s">
        <v>770</v>
      </c>
      <c r="E385" s="39" t="s">
        <v>11</v>
      </c>
      <c r="F385" s="40" t="s">
        <v>12</v>
      </c>
      <c r="G385" s="40" t="s">
        <v>54</v>
      </c>
    </row>
    <row r="386" s="1" customFormat="1" ht="173" customHeight="1" spans="1:7">
      <c r="A386" s="41">
        <v>378</v>
      </c>
      <c r="B386" s="73" t="s">
        <v>771</v>
      </c>
      <c r="C386" s="41" t="s">
        <v>9</v>
      </c>
      <c r="D386" s="38" t="s">
        <v>772</v>
      </c>
      <c r="E386" s="39" t="s">
        <v>11</v>
      </c>
      <c r="F386" s="40" t="s">
        <v>12</v>
      </c>
      <c r="G386" s="40" t="s">
        <v>54</v>
      </c>
    </row>
    <row r="387" s="1" customFormat="1" ht="179" customHeight="1" spans="1:7">
      <c r="A387" s="41">
        <v>379</v>
      </c>
      <c r="B387" s="73" t="s">
        <v>773</v>
      </c>
      <c r="C387" s="41" t="s">
        <v>9</v>
      </c>
      <c r="D387" s="38" t="s">
        <v>774</v>
      </c>
      <c r="E387" s="39" t="s">
        <v>11</v>
      </c>
      <c r="F387" s="40" t="s">
        <v>12</v>
      </c>
      <c r="G387" s="40" t="s">
        <v>54</v>
      </c>
    </row>
    <row r="388" s="1" customFormat="1" ht="284" customHeight="1" spans="1:7">
      <c r="A388" s="41">
        <v>380</v>
      </c>
      <c r="B388" s="39" t="s">
        <v>775</v>
      </c>
      <c r="C388" s="55" t="s">
        <v>776</v>
      </c>
      <c r="D388" s="77" t="s">
        <v>777</v>
      </c>
      <c r="E388" s="39" t="s">
        <v>11</v>
      </c>
      <c r="F388" s="57" t="s">
        <v>12</v>
      </c>
      <c r="G388" s="57" t="s">
        <v>13</v>
      </c>
    </row>
    <row r="389" s="1" customFormat="1" ht="157" customHeight="1" spans="1:7">
      <c r="A389" s="41">
        <v>381</v>
      </c>
      <c r="B389" s="39" t="s">
        <v>778</v>
      </c>
      <c r="C389" s="55" t="s">
        <v>776</v>
      </c>
      <c r="D389" s="77" t="s">
        <v>35</v>
      </c>
      <c r="E389" s="39" t="s">
        <v>11</v>
      </c>
      <c r="F389" s="57" t="s">
        <v>12</v>
      </c>
      <c r="G389" s="57" t="s">
        <v>13</v>
      </c>
    </row>
    <row r="390" s="1" customFormat="1" ht="122" customHeight="1" spans="1:7">
      <c r="A390" s="41">
        <v>382</v>
      </c>
      <c r="B390" s="39" t="s">
        <v>779</v>
      </c>
      <c r="C390" s="55" t="s">
        <v>776</v>
      </c>
      <c r="D390" s="77" t="s">
        <v>780</v>
      </c>
      <c r="E390" s="39" t="s">
        <v>11</v>
      </c>
      <c r="F390" s="57" t="s">
        <v>12</v>
      </c>
      <c r="G390" s="57" t="s">
        <v>13</v>
      </c>
    </row>
    <row r="391" s="1" customFormat="1" ht="146" customHeight="1" spans="1:7">
      <c r="A391" s="41">
        <v>383</v>
      </c>
      <c r="B391" s="39" t="s">
        <v>781</v>
      </c>
      <c r="C391" s="55" t="s">
        <v>776</v>
      </c>
      <c r="D391" s="77" t="s">
        <v>782</v>
      </c>
      <c r="E391" s="39" t="s">
        <v>11</v>
      </c>
      <c r="F391" s="57" t="s">
        <v>12</v>
      </c>
      <c r="G391" s="57" t="s">
        <v>13</v>
      </c>
    </row>
    <row r="392" s="1" customFormat="1" ht="127" customHeight="1" spans="1:7">
      <c r="A392" s="41">
        <v>384</v>
      </c>
      <c r="B392" s="39" t="s">
        <v>783</v>
      </c>
      <c r="C392" s="55" t="s">
        <v>776</v>
      </c>
      <c r="D392" s="77" t="s">
        <v>784</v>
      </c>
      <c r="E392" s="39" t="s">
        <v>11</v>
      </c>
      <c r="F392" s="57" t="s">
        <v>12</v>
      </c>
      <c r="G392" s="57" t="s">
        <v>13</v>
      </c>
    </row>
    <row r="393" s="1" customFormat="1" ht="173" customHeight="1" spans="1:7">
      <c r="A393" s="41">
        <v>385</v>
      </c>
      <c r="B393" s="39" t="s">
        <v>785</v>
      </c>
      <c r="C393" s="55" t="s">
        <v>776</v>
      </c>
      <c r="D393" s="77" t="s">
        <v>786</v>
      </c>
      <c r="E393" s="39" t="s">
        <v>11</v>
      </c>
      <c r="F393" s="57" t="s">
        <v>12</v>
      </c>
      <c r="G393" s="57" t="s">
        <v>13</v>
      </c>
    </row>
    <row r="394" s="1" customFormat="1" ht="248" customHeight="1" spans="1:7">
      <c r="A394" s="41">
        <v>386</v>
      </c>
      <c r="B394" s="39" t="s">
        <v>787</v>
      </c>
      <c r="C394" s="55" t="s">
        <v>776</v>
      </c>
      <c r="D394" s="77" t="s">
        <v>788</v>
      </c>
      <c r="E394" s="39" t="s">
        <v>11</v>
      </c>
      <c r="F394" s="57" t="s">
        <v>12</v>
      </c>
      <c r="G394" s="57" t="s">
        <v>13</v>
      </c>
    </row>
    <row r="395" s="1" customFormat="1" ht="183" customHeight="1" spans="1:7">
      <c r="A395" s="41">
        <v>387</v>
      </c>
      <c r="B395" s="39" t="s">
        <v>789</v>
      </c>
      <c r="C395" s="55" t="s">
        <v>776</v>
      </c>
      <c r="D395" s="77" t="s">
        <v>790</v>
      </c>
      <c r="E395" s="39" t="s">
        <v>11</v>
      </c>
      <c r="F395" s="57" t="s">
        <v>12</v>
      </c>
      <c r="G395" s="57" t="s">
        <v>13</v>
      </c>
    </row>
    <row r="396" s="1" customFormat="1" ht="169" customHeight="1" spans="1:7">
      <c r="A396" s="41">
        <v>388</v>
      </c>
      <c r="B396" s="39" t="s">
        <v>791</v>
      </c>
      <c r="C396" s="55" t="s">
        <v>776</v>
      </c>
      <c r="D396" s="77" t="s">
        <v>792</v>
      </c>
      <c r="E396" s="39" t="s">
        <v>11</v>
      </c>
      <c r="F396" s="57" t="s">
        <v>12</v>
      </c>
      <c r="G396" s="57" t="s">
        <v>13</v>
      </c>
    </row>
    <row r="397" s="1" customFormat="1" ht="119" customHeight="1" spans="1:7">
      <c r="A397" s="41">
        <v>389</v>
      </c>
      <c r="B397" s="39" t="s">
        <v>793</v>
      </c>
      <c r="C397" s="55" t="s">
        <v>776</v>
      </c>
      <c r="D397" s="78" t="s">
        <v>51</v>
      </c>
      <c r="E397" s="39" t="s">
        <v>11</v>
      </c>
      <c r="F397" s="57" t="s">
        <v>12</v>
      </c>
      <c r="G397" s="57" t="s">
        <v>13</v>
      </c>
    </row>
    <row r="398" s="1" customFormat="1" ht="146" customHeight="1" spans="1:7">
      <c r="A398" s="41">
        <v>390</v>
      </c>
      <c r="B398" s="36" t="s">
        <v>794</v>
      </c>
      <c r="C398" s="37" t="s">
        <v>776</v>
      </c>
      <c r="D398" s="38" t="s">
        <v>795</v>
      </c>
      <c r="E398" s="39" t="s">
        <v>11</v>
      </c>
      <c r="F398" s="40" t="s">
        <v>12</v>
      </c>
      <c r="G398" s="40" t="s">
        <v>54</v>
      </c>
    </row>
    <row r="399" s="1" customFormat="1" ht="145" customHeight="1" spans="1:7">
      <c r="A399" s="41">
        <v>391</v>
      </c>
      <c r="B399" s="36" t="s">
        <v>796</v>
      </c>
      <c r="C399" s="37" t="s">
        <v>776</v>
      </c>
      <c r="D399" s="56" t="s">
        <v>797</v>
      </c>
      <c r="E399" s="39" t="s">
        <v>11</v>
      </c>
      <c r="F399" s="40" t="s">
        <v>12</v>
      </c>
      <c r="G399" s="40" t="s">
        <v>54</v>
      </c>
    </row>
    <row r="400" s="1" customFormat="1" ht="111" customHeight="1" spans="1:7">
      <c r="A400" s="41">
        <v>392</v>
      </c>
      <c r="B400" s="36" t="s">
        <v>798</v>
      </c>
      <c r="C400" s="37" t="s">
        <v>776</v>
      </c>
      <c r="D400" s="38" t="s">
        <v>799</v>
      </c>
      <c r="E400" s="39" t="s">
        <v>11</v>
      </c>
      <c r="F400" s="40" t="s">
        <v>12</v>
      </c>
      <c r="G400" s="40" t="s">
        <v>54</v>
      </c>
    </row>
    <row r="401" s="1" customFormat="1" ht="150" customHeight="1" spans="1:7">
      <c r="A401" s="41">
        <v>393</v>
      </c>
      <c r="B401" s="36" t="s">
        <v>800</v>
      </c>
      <c r="C401" s="37" t="s">
        <v>776</v>
      </c>
      <c r="D401" s="38" t="s">
        <v>176</v>
      </c>
      <c r="E401" s="39" t="s">
        <v>11</v>
      </c>
      <c r="F401" s="40" t="s">
        <v>12</v>
      </c>
      <c r="G401" s="40" t="s">
        <v>54</v>
      </c>
    </row>
    <row r="402" s="1" customFormat="1" ht="151" customHeight="1" spans="1:7">
      <c r="A402" s="41">
        <v>394</v>
      </c>
      <c r="B402" s="36" t="s">
        <v>801</v>
      </c>
      <c r="C402" s="37" t="s">
        <v>776</v>
      </c>
      <c r="D402" s="38" t="s">
        <v>186</v>
      </c>
      <c r="E402" s="39" t="s">
        <v>11</v>
      </c>
      <c r="F402" s="40" t="s">
        <v>12</v>
      </c>
      <c r="G402" s="40" t="s">
        <v>54</v>
      </c>
    </row>
    <row r="403" s="1" customFormat="1" ht="126" customHeight="1" spans="1:7">
      <c r="A403" s="41">
        <v>395</v>
      </c>
      <c r="B403" s="73" t="s">
        <v>802</v>
      </c>
      <c r="C403" s="37" t="s">
        <v>776</v>
      </c>
      <c r="D403" s="38" t="s">
        <v>803</v>
      </c>
      <c r="E403" s="39" t="s">
        <v>11</v>
      </c>
      <c r="F403" s="40" t="s">
        <v>12</v>
      </c>
      <c r="G403" s="40" t="s">
        <v>203</v>
      </c>
    </row>
    <row r="404" s="1" customFormat="1" ht="107" customHeight="1" spans="1:7">
      <c r="A404" s="41">
        <v>396</v>
      </c>
      <c r="B404" s="73" t="s">
        <v>804</v>
      </c>
      <c r="C404" s="37" t="s">
        <v>776</v>
      </c>
      <c r="D404" s="38" t="s">
        <v>367</v>
      </c>
      <c r="E404" s="39" t="s">
        <v>11</v>
      </c>
      <c r="F404" s="40" t="s">
        <v>12</v>
      </c>
      <c r="G404" s="40" t="s">
        <v>54</v>
      </c>
    </row>
    <row r="405" s="1" customFormat="1" ht="162" customHeight="1" spans="1:7">
      <c r="A405" s="41">
        <v>397</v>
      </c>
      <c r="B405" s="79" t="s">
        <v>805</v>
      </c>
      <c r="C405" s="55" t="s">
        <v>776</v>
      </c>
      <c r="D405" s="56" t="s">
        <v>202</v>
      </c>
      <c r="E405" s="39" t="s">
        <v>11</v>
      </c>
      <c r="F405" s="57" t="s">
        <v>12</v>
      </c>
      <c r="G405" s="40" t="s">
        <v>54</v>
      </c>
    </row>
    <row r="406" s="1" customFormat="1" ht="204" customHeight="1" spans="1:7">
      <c r="A406" s="41">
        <v>398</v>
      </c>
      <c r="B406" s="79" t="s">
        <v>806</v>
      </c>
      <c r="C406" s="55" t="s">
        <v>776</v>
      </c>
      <c r="D406" s="56" t="s">
        <v>586</v>
      </c>
      <c r="E406" s="39" t="s">
        <v>11</v>
      </c>
      <c r="F406" s="57" t="s">
        <v>12</v>
      </c>
      <c r="G406" s="40" t="s">
        <v>54</v>
      </c>
    </row>
    <row r="407" s="1" customFormat="1" ht="110" customHeight="1" spans="1:7">
      <c r="A407" s="41">
        <v>399</v>
      </c>
      <c r="B407" s="73" t="s">
        <v>807</v>
      </c>
      <c r="C407" s="37" t="s">
        <v>776</v>
      </c>
      <c r="D407" s="38" t="s">
        <v>218</v>
      </c>
      <c r="E407" s="39" t="s">
        <v>11</v>
      </c>
      <c r="F407" s="40" t="s">
        <v>12</v>
      </c>
      <c r="G407" s="40" t="s">
        <v>214</v>
      </c>
    </row>
    <row r="408" s="1" customFormat="1" ht="228" customHeight="1" spans="1:7">
      <c r="A408" s="41">
        <v>400</v>
      </c>
      <c r="B408" s="73" t="s">
        <v>808</v>
      </c>
      <c r="C408" s="37" t="s">
        <v>776</v>
      </c>
      <c r="D408" s="38" t="s">
        <v>809</v>
      </c>
      <c r="E408" s="39" t="s">
        <v>11</v>
      </c>
      <c r="F408" s="40" t="s">
        <v>12</v>
      </c>
      <c r="G408" s="40" t="s">
        <v>203</v>
      </c>
    </row>
    <row r="409" s="1" customFormat="1" ht="214" customHeight="1" spans="1:7">
      <c r="A409" s="41">
        <v>401</v>
      </c>
      <c r="B409" s="73" t="s">
        <v>810</v>
      </c>
      <c r="C409" s="37" t="s">
        <v>811</v>
      </c>
      <c r="D409" s="38" t="s">
        <v>812</v>
      </c>
      <c r="E409" s="39" t="s">
        <v>11</v>
      </c>
      <c r="F409" s="40" t="s">
        <v>12</v>
      </c>
      <c r="G409" s="40" t="s">
        <v>13</v>
      </c>
    </row>
    <row r="410" s="1" customFormat="1" ht="153" customHeight="1" spans="1:7">
      <c r="A410" s="41">
        <v>402</v>
      </c>
      <c r="B410" s="73" t="s">
        <v>813</v>
      </c>
      <c r="C410" s="37" t="s">
        <v>776</v>
      </c>
      <c r="D410" s="38" t="s">
        <v>406</v>
      </c>
      <c r="E410" s="39" t="s">
        <v>11</v>
      </c>
      <c r="F410" s="40" t="s">
        <v>12</v>
      </c>
      <c r="G410" s="40" t="s">
        <v>54</v>
      </c>
    </row>
    <row r="411" s="1" customFormat="1" ht="147" customHeight="1" spans="1:7">
      <c r="A411" s="41">
        <v>403</v>
      </c>
      <c r="B411" s="73" t="s">
        <v>814</v>
      </c>
      <c r="C411" s="37" t="s">
        <v>776</v>
      </c>
      <c r="D411" s="38" t="s">
        <v>815</v>
      </c>
      <c r="E411" s="39" t="s">
        <v>11</v>
      </c>
      <c r="F411" s="40" t="s">
        <v>12</v>
      </c>
      <c r="G411" s="40" t="s">
        <v>54</v>
      </c>
    </row>
    <row r="412" s="1" customFormat="1" ht="191" customHeight="1" spans="1:7">
      <c r="A412" s="41">
        <v>404</v>
      </c>
      <c r="B412" s="73" t="s">
        <v>816</v>
      </c>
      <c r="C412" s="37" t="s">
        <v>776</v>
      </c>
      <c r="D412" s="38" t="s">
        <v>817</v>
      </c>
      <c r="E412" s="39" t="s">
        <v>11</v>
      </c>
      <c r="F412" s="40" t="s">
        <v>12</v>
      </c>
      <c r="G412" s="40" t="s">
        <v>54</v>
      </c>
    </row>
    <row r="413" s="1" customFormat="1" ht="205" customHeight="1" spans="1:7">
      <c r="A413" s="41">
        <v>405</v>
      </c>
      <c r="B413" s="73" t="s">
        <v>818</v>
      </c>
      <c r="C413" s="37" t="s">
        <v>776</v>
      </c>
      <c r="D413" s="38" t="s">
        <v>819</v>
      </c>
      <c r="E413" s="39" t="s">
        <v>11</v>
      </c>
      <c r="F413" s="40" t="s">
        <v>12</v>
      </c>
      <c r="G413" s="40" t="s">
        <v>54</v>
      </c>
    </row>
    <row r="414" s="1" customFormat="1" ht="146" customHeight="1" spans="1:7">
      <c r="A414" s="41">
        <v>406</v>
      </c>
      <c r="B414" s="73" t="s">
        <v>820</v>
      </c>
      <c r="C414" s="37" t="s">
        <v>776</v>
      </c>
      <c r="D414" s="38" t="s">
        <v>821</v>
      </c>
      <c r="E414" s="39" t="s">
        <v>11</v>
      </c>
      <c r="F414" s="40" t="s">
        <v>12</v>
      </c>
      <c r="G414" s="40" t="s">
        <v>54</v>
      </c>
    </row>
    <row r="415" s="1" customFormat="1" ht="239" customHeight="1" spans="1:7">
      <c r="A415" s="41">
        <v>407</v>
      </c>
      <c r="B415" s="73" t="s">
        <v>822</v>
      </c>
      <c r="C415" s="37" t="s">
        <v>776</v>
      </c>
      <c r="D415" s="38" t="s">
        <v>823</v>
      </c>
      <c r="E415" s="39" t="s">
        <v>11</v>
      </c>
      <c r="F415" s="40" t="s">
        <v>12</v>
      </c>
      <c r="G415" s="40" t="s">
        <v>54</v>
      </c>
    </row>
    <row r="416" s="1" customFormat="1" ht="131" customHeight="1" spans="1:7">
      <c r="A416" s="41">
        <v>408</v>
      </c>
      <c r="B416" s="79" t="s">
        <v>824</v>
      </c>
      <c r="C416" s="37" t="s">
        <v>776</v>
      </c>
      <c r="D416" s="78" t="s">
        <v>608</v>
      </c>
      <c r="E416" s="39" t="s">
        <v>11</v>
      </c>
      <c r="F416" s="57" t="s">
        <v>12</v>
      </c>
      <c r="G416" s="57" t="s">
        <v>54</v>
      </c>
    </row>
    <row r="417" s="1" customFormat="1" ht="222" customHeight="1" spans="1:7">
      <c r="A417" s="41">
        <v>409</v>
      </c>
      <c r="B417" s="79" t="s">
        <v>825</v>
      </c>
      <c r="C417" s="37" t="s">
        <v>776</v>
      </c>
      <c r="D417" s="77" t="s">
        <v>596</v>
      </c>
      <c r="E417" s="39" t="s">
        <v>11</v>
      </c>
      <c r="F417" s="57" t="s">
        <v>12</v>
      </c>
      <c r="G417" s="57" t="s">
        <v>54</v>
      </c>
    </row>
    <row r="418" s="1" customFormat="1" ht="292" customHeight="1" spans="1:7">
      <c r="A418" s="41">
        <v>410</v>
      </c>
      <c r="B418" s="79" t="s">
        <v>826</v>
      </c>
      <c r="C418" s="37" t="s">
        <v>776</v>
      </c>
      <c r="D418" s="56" t="s">
        <v>432</v>
      </c>
      <c r="E418" s="39" t="s">
        <v>11</v>
      </c>
      <c r="F418" s="57" t="s">
        <v>12</v>
      </c>
      <c r="G418" s="57" t="s">
        <v>54</v>
      </c>
    </row>
    <row r="419" s="1" customFormat="1" ht="148" customHeight="1" spans="1:7">
      <c r="A419" s="41">
        <v>411</v>
      </c>
      <c r="B419" s="79" t="s">
        <v>827</v>
      </c>
      <c r="C419" s="37" t="s">
        <v>776</v>
      </c>
      <c r="D419" s="56" t="s">
        <v>434</v>
      </c>
      <c r="E419" s="39" t="s">
        <v>11</v>
      </c>
      <c r="F419" s="57" t="s">
        <v>12</v>
      </c>
      <c r="G419" s="57" t="s">
        <v>54</v>
      </c>
    </row>
    <row r="420" s="1" customFormat="1" ht="386" customHeight="1" spans="1:7">
      <c r="A420" s="41">
        <v>412</v>
      </c>
      <c r="B420" s="79" t="s">
        <v>828</v>
      </c>
      <c r="C420" s="37" t="s">
        <v>776</v>
      </c>
      <c r="D420" s="56" t="s">
        <v>442</v>
      </c>
      <c r="E420" s="39" t="s">
        <v>11</v>
      </c>
      <c r="F420" s="57" t="s">
        <v>12</v>
      </c>
      <c r="G420" s="57" t="s">
        <v>54</v>
      </c>
    </row>
    <row r="421" s="1" customFormat="1" ht="409" customHeight="1" spans="1:7">
      <c r="A421" s="41">
        <v>413</v>
      </c>
      <c r="B421" s="79" t="s">
        <v>829</v>
      </c>
      <c r="C421" s="55" t="s">
        <v>776</v>
      </c>
      <c r="D421" s="68" t="s">
        <v>830</v>
      </c>
      <c r="E421" s="39" t="s">
        <v>11</v>
      </c>
      <c r="F421" s="57" t="s">
        <v>12</v>
      </c>
      <c r="G421" s="57" t="s">
        <v>54</v>
      </c>
    </row>
    <row r="422" s="1" customFormat="1" ht="60" customHeight="1" spans="1:7">
      <c r="A422" s="41">
        <v>414</v>
      </c>
      <c r="B422" s="80" t="s">
        <v>831</v>
      </c>
      <c r="C422" s="81" t="s">
        <v>832</v>
      </c>
      <c r="D422" s="53" t="s">
        <v>833</v>
      </c>
      <c r="E422" s="39" t="s">
        <v>834</v>
      </c>
      <c r="F422" s="40" t="s">
        <v>12</v>
      </c>
      <c r="G422" s="40"/>
    </row>
    <row r="423" s="1" customFormat="1" ht="74" customHeight="1" spans="1:7">
      <c r="A423" s="41">
        <v>415</v>
      </c>
      <c r="B423" s="80" t="s">
        <v>835</v>
      </c>
      <c r="C423" s="81" t="s">
        <v>832</v>
      </c>
      <c r="D423" s="53" t="s">
        <v>836</v>
      </c>
      <c r="E423" s="39" t="s">
        <v>834</v>
      </c>
      <c r="F423" s="40" t="s">
        <v>12</v>
      </c>
      <c r="G423" s="40"/>
    </row>
    <row r="424" s="1" customFormat="1" ht="85" customHeight="1" spans="1:7">
      <c r="A424" s="41">
        <v>416</v>
      </c>
      <c r="B424" s="80" t="s">
        <v>837</v>
      </c>
      <c r="C424" s="82" t="s">
        <v>832</v>
      </c>
      <c r="D424" s="83" t="s">
        <v>838</v>
      </c>
      <c r="E424" s="39" t="s">
        <v>834</v>
      </c>
      <c r="F424" s="57" t="s">
        <v>12</v>
      </c>
      <c r="G424" s="40"/>
    </row>
    <row r="425" s="1" customFormat="1" ht="51" customHeight="1" spans="1:7">
      <c r="A425" s="41">
        <v>417</v>
      </c>
      <c r="B425" s="84" t="s">
        <v>839</v>
      </c>
      <c r="C425" s="82" t="s">
        <v>832</v>
      </c>
      <c r="D425" s="83" t="s">
        <v>840</v>
      </c>
      <c r="E425" s="39" t="s">
        <v>834</v>
      </c>
      <c r="F425" s="57" t="s">
        <v>12</v>
      </c>
      <c r="G425" s="40"/>
    </row>
    <row r="426" s="1" customFormat="1" ht="66" customHeight="1" spans="1:7">
      <c r="A426" s="41">
        <v>418</v>
      </c>
      <c r="B426" s="84" t="s">
        <v>841</v>
      </c>
      <c r="C426" s="82" t="s">
        <v>832</v>
      </c>
      <c r="D426" s="53" t="s">
        <v>842</v>
      </c>
      <c r="E426" s="39" t="s">
        <v>834</v>
      </c>
      <c r="F426" s="40" t="s">
        <v>12</v>
      </c>
      <c r="G426" s="40"/>
    </row>
    <row r="427" s="1" customFormat="1" ht="45" customHeight="1" spans="1:7">
      <c r="A427" s="41">
        <v>419</v>
      </c>
      <c r="B427" s="84" t="s">
        <v>843</v>
      </c>
      <c r="C427" s="82" t="s">
        <v>832</v>
      </c>
      <c r="D427" s="85" t="s">
        <v>842</v>
      </c>
      <c r="E427" s="39" t="s">
        <v>834</v>
      </c>
      <c r="F427" s="40" t="s">
        <v>12</v>
      </c>
      <c r="G427" s="40"/>
    </row>
    <row r="428" s="1" customFormat="1" ht="27" spans="1:7">
      <c r="A428" s="41">
        <v>420</v>
      </c>
      <c r="B428" s="84" t="s">
        <v>844</v>
      </c>
      <c r="C428" s="82" t="s">
        <v>832</v>
      </c>
      <c r="D428" s="86" t="s">
        <v>845</v>
      </c>
      <c r="E428" s="39" t="s">
        <v>834</v>
      </c>
      <c r="F428" s="40" t="s">
        <v>12</v>
      </c>
      <c r="G428" s="40"/>
    </row>
    <row r="429" s="1" customFormat="1" ht="40.5" spans="1:7">
      <c r="A429" s="41">
        <v>421</v>
      </c>
      <c r="B429" s="84" t="s">
        <v>846</v>
      </c>
      <c r="C429" s="82" t="s">
        <v>832</v>
      </c>
      <c r="D429" s="86" t="s">
        <v>845</v>
      </c>
      <c r="E429" s="39" t="s">
        <v>834</v>
      </c>
      <c r="F429" s="40" t="s">
        <v>12</v>
      </c>
      <c r="G429" s="40"/>
    </row>
    <row r="430" s="1" customFormat="1" ht="108" spans="1:7">
      <c r="A430" s="41">
        <v>422</v>
      </c>
      <c r="B430" s="84" t="s">
        <v>847</v>
      </c>
      <c r="C430" s="82" t="s">
        <v>832</v>
      </c>
      <c r="D430" s="86" t="s">
        <v>848</v>
      </c>
      <c r="E430" s="39" t="s">
        <v>834</v>
      </c>
      <c r="F430" s="40" t="s">
        <v>12</v>
      </c>
      <c r="G430" s="40"/>
    </row>
    <row r="431" s="1" customFormat="1" ht="95" customHeight="1" spans="1:7">
      <c r="A431" s="41">
        <v>423</v>
      </c>
      <c r="B431" s="84" t="s">
        <v>849</v>
      </c>
      <c r="C431" s="82" t="s">
        <v>832</v>
      </c>
      <c r="D431" s="86" t="s">
        <v>850</v>
      </c>
      <c r="E431" s="39" t="s">
        <v>834</v>
      </c>
      <c r="F431" s="40" t="s">
        <v>12</v>
      </c>
      <c r="G431" s="40"/>
    </row>
    <row r="432" s="1" customFormat="1" ht="94" customHeight="1" spans="1:7">
      <c r="A432" s="41">
        <v>424</v>
      </c>
      <c r="B432" s="84" t="s">
        <v>851</v>
      </c>
      <c r="C432" s="82" t="s">
        <v>832</v>
      </c>
      <c r="D432" s="86" t="s">
        <v>850</v>
      </c>
      <c r="E432" s="39" t="s">
        <v>834</v>
      </c>
      <c r="F432" s="40" t="s">
        <v>12</v>
      </c>
      <c r="G432" s="40"/>
    </row>
    <row r="433" s="1" customFormat="1" ht="99" customHeight="1" spans="1:7">
      <c r="A433" s="41">
        <v>425</v>
      </c>
      <c r="B433" s="84" t="s">
        <v>852</v>
      </c>
      <c r="C433" s="82" t="s">
        <v>832</v>
      </c>
      <c r="D433" s="86" t="s">
        <v>853</v>
      </c>
      <c r="E433" s="39" t="s">
        <v>834</v>
      </c>
      <c r="F433" s="40" t="s">
        <v>12</v>
      </c>
      <c r="G433" s="40"/>
    </row>
    <row r="434" s="1" customFormat="1" ht="82" customHeight="1" spans="1:7">
      <c r="A434" s="41">
        <v>426</v>
      </c>
      <c r="B434" s="84" t="s">
        <v>854</v>
      </c>
      <c r="C434" s="82" t="s">
        <v>832</v>
      </c>
      <c r="D434" s="86" t="s">
        <v>855</v>
      </c>
      <c r="E434" s="39" t="s">
        <v>834</v>
      </c>
      <c r="F434" s="40" t="s">
        <v>12</v>
      </c>
      <c r="G434" s="40"/>
    </row>
    <row r="435" s="1" customFormat="1" ht="27" spans="1:7">
      <c r="A435" s="41">
        <v>427</v>
      </c>
      <c r="B435" s="84" t="s">
        <v>856</v>
      </c>
      <c r="C435" s="82" t="s">
        <v>832</v>
      </c>
      <c r="D435" s="86" t="s">
        <v>857</v>
      </c>
      <c r="E435" s="39" t="s">
        <v>834</v>
      </c>
      <c r="F435" s="57" t="s">
        <v>12</v>
      </c>
      <c r="G435" s="57"/>
    </row>
    <row r="436" s="1" customFormat="1" ht="40.5" spans="1:7">
      <c r="A436" s="41">
        <v>428</v>
      </c>
      <c r="B436" s="84" t="s">
        <v>858</v>
      </c>
      <c r="C436" s="82" t="s">
        <v>832</v>
      </c>
      <c r="D436" s="86" t="s">
        <v>857</v>
      </c>
      <c r="E436" s="39" t="s">
        <v>834</v>
      </c>
      <c r="F436" s="57" t="s">
        <v>12</v>
      </c>
      <c r="G436" s="57"/>
    </row>
    <row r="437" s="1" customFormat="1" ht="45" customHeight="1" spans="1:7">
      <c r="A437" s="41">
        <v>429</v>
      </c>
      <c r="B437" s="84" t="s">
        <v>859</v>
      </c>
      <c r="C437" s="82" t="s">
        <v>832</v>
      </c>
      <c r="D437" s="86" t="s">
        <v>860</v>
      </c>
      <c r="E437" s="39" t="s">
        <v>834</v>
      </c>
      <c r="F437" s="57" t="s">
        <v>12</v>
      </c>
      <c r="G437" s="57"/>
    </row>
    <row r="438" s="1" customFormat="1" ht="108" spans="1:7">
      <c r="A438" s="41">
        <v>430</v>
      </c>
      <c r="B438" s="84" t="s">
        <v>861</v>
      </c>
      <c r="C438" s="82" t="s">
        <v>832</v>
      </c>
      <c r="D438" s="86" t="s">
        <v>862</v>
      </c>
      <c r="E438" s="39" t="s">
        <v>834</v>
      </c>
      <c r="F438" s="57" t="s">
        <v>12</v>
      </c>
      <c r="G438" s="57"/>
    </row>
    <row r="439" s="1" customFormat="1" ht="67.5" spans="1:7">
      <c r="A439" s="41">
        <v>431</v>
      </c>
      <c r="B439" s="84" t="s">
        <v>863</v>
      </c>
      <c r="C439" s="82" t="s">
        <v>832</v>
      </c>
      <c r="D439" s="86" t="s">
        <v>864</v>
      </c>
      <c r="E439" s="39" t="s">
        <v>834</v>
      </c>
      <c r="F439" s="57" t="s">
        <v>12</v>
      </c>
      <c r="G439" s="57"/>
    </row>
    <row r="440" s="1" customFormat="1" ht="68" customHeight="1" spans="1:7">
      <c r="A440" s="41">
        <v>432</v>
      </c>
      <c r="B440" s="84" t="s">
        <v>865</v>
      </c>
      <c r="C440" s="82" t="s">
        <v>832</v>
      </c>
      <c r="D440" s="86" t="s">
        <v>866</v>
      </c>
      <c r="E440" s="39" t="s">
        <v>834</v>
      </c>
      <c r="F440" s="57" t="s">
        <v>12</v>
      </c>
      <c r="G440" s="87"/>
    </row>
    <row r="441" s="1" customFormat="1" ht="58" customHeight="1" spans="1:7">
      <c r="A441" s="41">
        <v>433</v>
      </c>
      <c r="B441" s="84" t="s">
        <v>867</v>
      </c>
      <c r="C441" s="82" t="s">
        <v>832</v>
      </c>
      <c r="D441" s="86" t="s">
        <v>868</v>
      </c>
      <c r="E441" s="39" t="s">
        <v>834</v>
      </c>
      <c r="F441" s="57" t="s">
        <v>12</v>
      </c>
      <c r="G441" s="87"/>
    </row>
    <row r="442" s="1" customFormat="1" ht="57" customHeight="1" spans="1:7">
      <c r="A442" s="41">
        <v>434</v>
      </c>
      <c r="B442" s="84" t="s">
        <v>869</v>
      </c>
      <c r="C442" s="82" t="s">
        <v>832</v>
      </c>
      <c r="D442" s="86" t="s">
        <v>870</v>
      </c>
      <c r="E442" s="39" t="s">
        <v>834</v>
      </c>
      <c r="F442" s="57" t="s">
        <v>12</v>
      </c>
      <c r="G442" s="87"/>
    </row>
    <row r="443" s="1" customFormat="1" ht="27" customHeight="1" spans="1:7">
      <c r="A443" s="41">
        <v>435</v>
      </c>
      <c r="B443" s="84" t="s">
        <v>871</v>
      </c>
      <c r="C443" s="82" t="s">
        <v>832</v>
      </c>
      <c r="D443" s="86" t="s">
        <v>872</v>
      </c>
      <c r="E443" s="39" t="s">
        <v>834</v>
      </c>
      <c r="F443" s="57" t="s">
        <v>12</v>
      </c>
      <c r="G443" s="87"/>
    </row>
    <row r="444" s="1" customFormat="1" ht="34" customHeight="1" spans="1:7">
      <c r="A444" s="41">
        <v>436</v>
      </c>
      <c r="B444" s="84" t="s">
        <v>873</v>
      </c>
      <c r="C444" s="82" t="s">
        <v>832</v>
      </c>
      <c r="D444" s="86" t="s">
        <v>874</v>
      </c>
      <c r="E444" s="39" t="s">
        <v>834</v>
      </c>
      <c r="F444" s="57" t="s">
        <v>12</v>
      </c>
      <c r="G444" s="87"/>
    </row>
    <row r="445" s="1" customFormat="1" ht="38" customHeight="1" spans="1:7">
      <c r="A445" s="41">
        <v>437</v>
      </c>
      <c r="B445" s="84" t="s">
        <v>875</v>
      </c>
      <c r="C445" s="82" t="s">
        <v>832</v>
      </c>
      <c r="D445" s="86" t="s">
        <v>876</v>
      </c>
      <c r="E445" s="39" t="s">
        <v>834</v>
      </c>
      <c r="F445" s="57" t="s">
        <v>12</v>
      </c>
      <c r="G445" s="87"/>
    </row>
    <row r="446" s="1" customFormat="1" ht="35" customHeight="1" spans="1:7">
      <c r="A446" s="41">
        <v>438</v>
      </c>
      <c r="B446" s="57" t="s">
        <v>877</v>
      </c>
      <c r="C446" s="82" t="s">
        <v>832</v>
      </c>
      <c r="D446" s="88" t="s">
        <v>878</v>
      </c>
      <c r="E446" s="39" t="s">
        <v>834</v>
      </c>
      <c r="F446" s="57" t="s">
        <v>12</v>
      </c>
      <c r="G446" s="87"/>
    </row>
    <row r="447" s="1" customFormat="1" ht="81" spans="1:7">
      <c r="A447" s="41">
        <v>439</v>
      </c>
      <c r="B447" s="57" t="s">
        <v>879</v>
      </c>
      <c r="C447" s="82" t="s">
        <v>832</v>
      </c>
      <c r="D447" s="88" t="s">
        <v>880</v>
      </c>
      <c r="E447" s="39" t="s">
        <v>834</v>
      </c>
      <c r="F447" s="57" t="s">
        <v>12</v>
      </c>
      <c r="G447" s="87"/>
    </row>
    <row r="448" s="1" customFormat="1" ht="54" spans="1:7">
      <c r="A448" s="41">
        <v>440</v>
      </c>
      <c r="B448" s="57" t="s">
        <v>881</v>
      </c>
      <c r="C448" s="82" t="s">
        <v>832</v>
      </c>
      <c r="D448" s="88" t="s">
        <v>882</v>
      </c>
      <c r="E448" s="39" t="s">
        <v>834</v>
      </c>
      <c r="F448" s="57" t="s">
        <v>12</v>
      </c>
      <c r="G448" s="87"/>
    </row>
    <row r="449" s="1" customFormat="1" ht="54" spans="1:7">
      <c r="A449" s="41">
        <v>441</v>
      </c>
      <c r="B449" s="57" t="s">
        <v>883</v>
      </c>
      <c r="C449" s="82" t="s">
        <v>832</v>
      </c>
      <c r="D449" s="88" t="s">
        <v>884</v>
      </c>
      <c r="E449" s="39" t="s">
        <v>834</v>
      </c>
      <c r="F449" s="57" t="s">
        <v>12</v>
      </c>
      <c r="G449" s="87"/>
    </row>
    <row r="450" s="1" customFormat="1" ht="34" customHeight="1" spans="1:7">
      <c r="A450" s="41">
        <v>442</v>
      </c>
      <c r="B450" s="57" t="s">
        <v>885</v>
      </c>
      <c r="C450" s="82" t="s">
        <v>832</v>
      </c>
      <c r="D450" s="88" t="s">
        <v>886</v>
      </c>
      <c r="E450" s="39" t="s">
        <v>834</v>
      </c>
      <c r="F450" s="57" t="s">
        <v>12</v>
      </c>
      <c r="G450" s="87"/>
    </row>
    <row r="451" s="1" customFormat="1" ht="49" customHeight="1" spans="1:7">
      <c r="A451" s="41">
        <v>443</v>
      </c>
      <c r="B451" s="57" t="s">
        <v>887</v>
      </c>
      <c r="C451" s="82" t="s">
        <v>832</v>
      </c>
      <c r="D451" s="88" t="s">
        <v>886</v>
      </c>
      <c r="E451" s="39" t="s">
        <v>834</v>
      </c>
      <c r="F451" s="57" t="s">
        <v>12</v>
      </c>
      <c r="G451" s="87"/>
    </row>
    <row r="452" s="1" customFormat="1" ht="66" customHeight="1" spans="1:7">
      <c r="A452" s="41">
        <v>444</v>
      </c>
      <c r="B452" s="57" t="s">
        <v>888</v>
      </c>
      <c r="C452" s="82" t="s">
        <v>832</v>
      </c>
      <c r="D452" s="88" t="s">
        <v>884</v>
      </c>
      <c r="E452" s="39" t="s">
        <v>834</v>
      </c>
      <c r="F452" s="57" t="s">
        <v>12</v>
      </c>
      <c r="G452" s="87"/>
    </row>
    <row r="453" s="1" customFormat="1" ht="42" customHeight="1" spans="1:7">
      <c r="A453" s="41">
        <v>445</v>
      </c>
      <c r="B453" s="57" t="s">
        <v>889</v>
      </c>
      <c r="C453" s="82" t="s">
        <v>832</v>
      </c>
      <c r="D453" s="88" t="s">
        <v>890</v>
      </c>
      <c r="E453" s="39" t="s">
        <v>834</v>
      </c>
      <c r="F453" s="57" t="s">
        <v>12</v>
      </c>
      <c r="G453" s="87"/>
    </row>
    <row r="454" s="1" customFormat="1" ht="27" spans="1:7">
      <c r="A454" s="41">
        <v>446</v>
      </c>
      <c r="B454" s="57" t="s">
        <v>891</v>
      </c>
      <c r="C454" s="82" t="s">
        <v>832</v>
      </c>
      <c r="D454" s="88" t="s">
        <v>892</v>
      </c>
      <c r="E454" s="39" t="s">
        <v>834</v>
      </c>
      <c r="F454" s="57" t="s">
        <v>12</v>
      </c>
      <c r="G454" s="87"/>
    </row>
    <row r="455" s="1" customFormat="1" ht="60" customHeight="1" spans="1:7">
      <c r="A455" s="41">
        <v>447</v>
      </c>
      <c r="B455" s="84" t="s">
        <v>893</v>
      </c>
      <c r="C455" s="81" t="s">
        <v>894</v>
      </c>
      <c r="D455" s="86" t="s">
        <v>895</v>
      </c>
      <c r="E455" s="39" t="s">
        <v>834</v>
      </c>
      <c r="F455" s="40" t="s">
        <v>12</v>
      </c>
      <c r="G455" s="40"/>
    </row>
    <row r="456" s="1" customFormat="1" ht="74" customHeight="1" spans="1:7">
      <c r="A456" s="41">
        <v>448</v>
      </c>
      <c r="B456" s="84" t="s">
        <v>896</v>
      </c>
      <c r="C456" s="81" t="s">
        <v>894</v>
      </c>
      <c r="D456" s="86" t="s">
        <v>897</v>
      </c>
      <c r="E456" s="39" t="s">
        <v>834</v>
      </c>
      <c r="F456" s="40" t="s">
        <v>12</v>
      </c>
      <c r="G456" s="40"/>
    </row>
    <row r="457" s="1" customFormat="1" ht="85" customHeight="1" spans="1:7">
      <c r="A457" s="41">
        <v>449</v>
      </c>
      <c r="B457" s="84" t="s">
        <v>898</v>
      </c>
      <c r="C457" s="81" t="s">
        <v>894</v>
      </c>
      <c r="D457" s="86" t="s">
        <v>899</v>
      </c>
      <c r="E457" s="39" t="s">
        <v>834</v>
      </c>
      <c r="F457" s="57" t="s">
        <v>12</v>
      </c>
      <c r="G457" s="40"/>
    </row>
    <row r="458" s="1" customFormat="1" ht="51" customHeight="1" spans="1:7">
      <c r="A458" s="41">
        <v>450</v>
      </c>
      <c r="B458" s="84" t="s">
        <v>900</v>
      </c>
      <c r="C458" s="81" t="s">
        <v>894</v>
      </c>
      <c r="D458" s="86" t="s">
        <v>901</v>
      </c>
      <c r="E458" s="39" t="s">
        <v>834</v>
      </c>
      <c r="F458" s="57" t="s">
        <v>12</v>
      </c>
      <c r="G458" s="40"/>
    </row>
    <row r="459" s="1" customFormat="1" ht="92" customHeight="1" spans="1:7">
      <c r="A459" s="41">
        <v>451</v>
      </c>
      <c r="B459" s="84" t="s">
        <v>902</v>
      </c>
      <c r="C459" s="81" t="s">
        <v>894</v>
      </c>
      <c r="D459" s="86" t="s">
        <v>903</v>
      </c>
      <c r="E459" s="39" t="s">
        <v>834</v>
      </c>
      <c r="F459" s="40" t="s">
        <v>12</v>
      </c>
      <c r="G459" s="40"/>
    </row>
    <row r="460" s="1" customFormat="1" ht="54" customHeight="1" spans="1:7">
      <c r="A460" s="41">
        <v>452</v>
      </c>
      <c r="B460" s="84" t="s">
        <v>904</v>
      </c>
      <c r="C460" s="81" t="s">
        <v>894</v>
      </c>
      <c r="D460" s="86" t="s">
        <v>905</v>
      </c>
      <c r="E460" s="39" t="s">
        <v>834</v>
      </c>
      <c r="F460" s="40" t="s">
        <v>12</v>
      </c>
      <c r="G460" s="40"/>
    </row>
    <row r="461" s="1" customFormat="1" ht="36" customHeight="1" spans="1:7">
      <c r="A461" s="41">
        <v>453</v>
      </c>
      <c r="B461" s="84" t="s">
        <v>906</v>
      </c>
      <c r="C461" s="81" t="s">
        <v>894</v>
      </c>
      <c r="D461" s="86" t="s">
        <v>907</v>
      </c>
      <c r="E461" s="39" t="s">
        <v>834</v>
      </c>
      <c r="F461" s="40" t="s">
        <v>12</v>
      </c>
      <c r="G461" s="40"/>
    </row>
    <row r="462" s="1" customFormat="1" ht="47" customHeight="1" spans="1:7">
      <c r="A462" s="41">
        <v>454</v>
      </c>
      <c r="B462" s="84" t="s">
        <v>908</v>
      </c>
      <c r="C462" s="81" t="s">
        <v>894</v>
      </c>
      <c r="D462" s="86" t="s">
        <v>909</v>
      </c>
      <c r="E462" s="39" t="s">
        <v>834</v>
      </c>
      <c r="F462" s="40" t="s">
        <v>12</v>
      </c>
      <c r="G462" s="40"/>
    </row>
    <row r="463" s="1" customFormat="1" ht="39" customHeight="1" spans="1:7">
      <c r="A463" s="41">
        <v>455</v>
      </c>
      <c r="B463" s="57" t="s">
        <v>910</v>
      </c>
      <c r="C463" s="81" t="s">
        <v>894</v>
      </c>
      <c r="D463" s="88" t="s">
        <v>909</v>
      </c>
      <c r="E463" s="39" t="s">
        <v>834</v>
      </c>
      <c r="F463" s="40" t="s">
        <v>12</v>
      </c>
      <c r="G463" s="40"/>
    </row>
    <row r="464" s="1" customFormat="1" ht="63" customHeight="1" spans="1:7">
      <c r="A464" s="41">
        <v>456</v>
      </c>
      <c r="B464" s="57" t="s">
        <v>911</v>
      </c>
      <c r="C464" s="81" t="s">
        <v>894</v>
      </c>
      <c r="D464" s="88" t="s">
        <v>912</v>
      </c>
      <c r="E464" s="39" t="s">
        <v>834</v>
      </c>
      <c r="F464" s="40" t="s">
        <v>12</v>
      </c>
      <c r="G464" s="40"/>
    </row>
    <row r="465" s="1" customFormat="1" ht="62" customHeight="1" spans="1:7">
      <c r="A465" s="41">
        <v>457</v>
      </c>
      <c r="B465" s="57" t="s">
        <v>913</v>
      </c>
      <c r="C465" s="81" t="s">
        <v>894</v>
      </c>
      <c r="D465" s="88" t="s">
        <v>914</v>
      </c>
      <c r="E465" s="39" t="s">
        <v>834</v>
      </c>
      <c r="F465" s="40" t="s">
        <v>12</v>
      </c>
      <c r="G465" s="40"/>
    </row>
    <row r="466" s="1" customFormat="1" ht="56" customHeight="1" spans="1:7">
      <c r="A466" s="41">
        <v>458</v>
      </c>
      <c r="B466" s="57" t="s">
        <v>915</v>
      </c>
      <c r="C466" s="81" t="s">
        <v>894</v>
      </c>
      <c r="D466" s="88" t="s">
        <v>916</v>
      </c>
      <c r="E466" s="39" t="s">
        <v>834</v>
      </c>
      <c r="F466" s="40" t="s">
        <v>12</v>
      </c>
      <c r="G466" s="40"/>
    </row>
    <row r="467" s="1" customFormat="1" ht="51" customHeight="1" spans="1:7">
      <c r="A467" s="41">
        <v>459</v>
      </c>
      <c r="B467" s="84" t="s">
        <v>917</v>
      </c>
      <c r="C467" s="81" t="s">
        <v>918</v>
      </c>
      <c r="D467" s="86" t="s">
        <v>919</v>
      </c>
      <c r="E467" s="39" t="s">
        <v>834</v>
      </c>
      <c r="F467" s="40" t="s">
        <v>12</v>
      </c>
      <c r="G467" s="40"/>
    </row>
    <row r="468" s="1" customFormat="1" ht="54" customHeight="1" spans="1:7">
      <c r="A468" s="41">
        <v>460</v>
      </c>
      <c r="B468" s="84" t="s">
        <v>920</v>
      </c>
      <c r="C468" s="81" t="s">
        <v>918</v>
      </c>
      <c r="D468" s="86" t="s">
        <v>921</v>
      </c>
      <c r="E468" s="39" t="s">
        <v>834</v>
      </c>
      <c r="F468" s="40" t="s">
        <v>12</v>
      </c>
      <c r="G468" s="40"/>
    </row>
    <row r="469" s="1" customFormat="1" ht="62" customHeight="1" spans="1:7">
      <c r="A469" s="41">
        <v>461</v>
      </c>
      <c r="B469" s="84" t="s">
        <v>922</v>
      </c>
      <c r="C469" s="81" t="s">
        <v>918</v>
      </c>
      <c r="D469" s="86" t="s">
        <v>923</v>
      </c>
      <c r="E469" s="39" t="s">
        <v>834</v>
      </c>
      <c r="F469" s="57" t="s">
        <v>12</v>
      </c>
      <c r="G469" s="40"/>
    </row>
    <row r="470" s="1" customFormat="1" ht="51" customHeight="1" spans="1:7">
      <c r="A470" s="41">
        <v>462</v>
      </c>
      <c r="B470" s="84" t="s">
        <v>924</v>
      </c>
      <c r="C470" s="81" t="s">
        <v>918</v>
      </c>
      <c r="D470" s="86" t="s">
        <v>923</v>
      </c>
      <c r="E470" s="39" t="s">
        <v>834</v>
      </c>
      <c r="F470" s="57" t="s">
        <v>12</v>
      </c>
      <c r="G470" s="40"/>
    </row>
    <row r="471" s="1" customFormat="1" ht="92" customHeight="1" spans="1:7">
      <c r="A471" s="41">
        <v>463</v>
      </c>
      <c r="B471" s="84" t="s">
        <v>925</v>
      </c>
      <c r="C471" s="81" t="s">
        <v>918</v>
      </c>
      <c r="D471" s="86" t="s">
        <v>923</v>
      </c>
      <c r="E471" s="39" t="s">
        <v>834</v>
      </c>
      <c r="F471" s="40" t="s">
        <v>12</v>
      </c>
      <c r="G471" s="40"/>
    </row>
    <row r="472" s="1" customFormat="1" ht="54" customHeight="1" spans="1:7">
      <c r="A472" s="41">
        <v>464</v>
      </c>
      <c r="B472" s="84" t="s">
        <v>926</v>
      </c>
      <c r="C472" s="81" t="s">
        <v>918</v>
      </c>
      <c r="D472" s="86" t="s">
        <v>927</v>
      </c>
      <c r="E472" s="39" t="s">
        <v>834</v>
      </c>
      <c r="F472" s="40" t="s">
        <v>12</v>
      </c>
      <c r="G472" s="40"/>
    </row>
    <row r="473" s="1" customFormat="1" ht="45" customHeight="1" spans="1:7">
      <c r="A473" s="41">
        <v>465</v>
      </c>
      <c r="B473" s="84" t="s">
        <v>928</v>
      </c>
      <c r="C473" s="81" t="s">
        <v>918</v>
      </c>
      <c r="D473" s="86" t="s">
        <v>929</v>
      </c>
      <c r="E473" s="39" t="s">
        <v>834</v>
      </c>
      <c r="F473" s="40" t="s">
        <v>12</v>
      </c>
      <c r="G473" s="40"/>
    </row>
    <row r="474" s="1" customFormat="1" ht="47" customHeight="1" spans="1:7">
      <c r="A474" s="41">
        <v>466</v>
      </c>
      <c r="B474" s="84" t="s">
        <v>930</v>
      </c>
      <c r="C474" s="81" t="s">
        <v>918</v>
      </c>
      <c r="D474" s="86" t="s">
        <v>931</v>
      </c>
      <c r="E474" s="39" t="s">
        <v>834</v>
      </c>
      <c r="F474" s="40" t="s">
        <v>12</v>
      </c>
      <c r="G474" s="40"/>
    </row>
    <row r="475" s="1" customFormat="1" ht="48" customHeight="1" spans="1:7">
      <c r="A475" s="41">
        <v>467</v>
      </c>
      <c r="B475" s="84" t="s">
        <v>932</v>
      </c>
      <c r="C475" s="81" t="s">
        <v>918</v>
      </c>
      <c r="D475" s="86" t="s">
        <v>933</v>
      </c>
      <c r="E475" s="39" t="s">
        <v>834</v>
      </c>
      <c r="F475" s="40" t="s">
        <v>12</v>
      </c>
      <c r="G475" s="40"/>
    </row>
    <row r="476" s="1" customFormat="1" ht="56" customHeight="1" spans="1:7">
      <c r="A476" s="41">
        <v>468</v>
      </c>
      <c r="B476" s="84" t="s">
        <v>934</v>
      </c>
      <c r="C476" s="81" t="s">
        <v>918</v>
      </c>
      <c r="D476" s="86" t="s">
        <v>935</v>
      </c>
      <c r="E476" s="39" t="s">
        <v>834</v>
      </c>
      <c r="F476" s="40" t="s">
        <v>12</v>
      </c>
      <c r="G476" s="40"/>
    </row>
    <row r="477" s="1" customFormat="1" ht="49" customHeight="1" spans="1:7">
      <c r="A477" s="41">
        <v>469</v>
      </c>
      <c r="B477" s="84" t="s">
        <v>936</v>
      </c>
      <c r="C477" s="81" t="s">
        <v>918</v>
      </c>
      <c r="D477" s="86" t="s">
        <v>937</v>
      </c>
      <c r="E477" s="39" t="s">
        <v>834</v>
      </c>
      <c r="F477" s="40" t="s">
        <v>12</v>
      </c>
      <c r="G477" s="40"/>
    </row>
    <row r="478" s="1" customFormat="1" ht="56" customHeight="1" spans="1:7">
      <c r="A478" s="41">
        <v>470</v>
      </c>
      <c r="B478" s="84" t="s">
        <v>938</v>
      </c>
      <c r="C478" s="81" t="s">
        <v>918</v>
      </c>
      <c r="D478" s="86" t="s">
        <v>939</v>
      </c>
      <c r="E478" s="39" t="s">
        <v>834</v>
      </c>
      <c r="F478" s="40" t="s">
        <v>12</v>
      </c>
      <c r="G478" s="40"/>
    </row>
    <row r="479" s="1" customFormat="1" ht="32" customHeight="1" spans="1:7">
      <c r="A479" s="41">
        <v>471</v>
      </c>
      <c r="B479" s="84" t="s">
        <v>940</v>
      </c>
      <c r="C479" s="81" t="s">
        <v>918</v>
      </c>
      <c r="D479" s="86" t="s">
        <v>941</v>
      </c>
      <c r="E479" s="39" t="s">
        <v>834</v>
      </c>
      <c r="F479" s="40" t="s">
        <v>12</v>
      </c>
      <c r="G479" s="89"/>
    </row>
    <row r="480" s="1" customFormat="1" ht="33" customHeight="1" spans="1:7">
      <c r="A480" s="41">
        <v>472</v>
      </c>
      <c r="B480" s="84" t="s">
        <v>942</v>
      </c>
      <c r="C480" s="81" t="s">
        <v>918</v>
      </c>
      <c r="D480" s="86" t="s">
        <v>874</v>
      </c>
      <c r="E480" s="39" t="s">
        <v>834</v>
      </c>
      <c r="F480" s="40" t="s">
        <v>12</v>
      </c>
      <c r="G480" s="89"/>
    </row>
    <row r="481" s="1" customFormat="1" ht="61" customHeight="1" spans="1:7">
      <c r="A481" s="41">
        <v>473</v>
      </c>
      <c r="B481" s="84" t="s">
        <v>943</v>
      </c>
      <c r="C481" s="81" t="s">
        <v>918</v>
      </c>
      <c r="D481" s="86" t="s">
        <v>944</v>
      </c>
      <c r="E481" s="39" t="s">
        <v>834</v>
      </c>
      <c r="F481" s="40" t="s">
        <v>12</v>
      </c>
      <c r="G481" s="89"/>
    </row>
    <row r="482" s="1" customFormat="1" ht="36" customHeight="1" spans="1:7">
      <c r="A482" s="41">
        <v>474</v>
      </c>
      <c r="B482" s="84" t="s">
        <v>945</v>
      </c>
      <c r="C482" s="81" t="s">
        <v>918</v>
      </c>
      <c r="D482" s="86" t="s">
        <v>946</v>
      </c>
      <c r="E482" s="39" t="s">
        <v>834</v>
      </c>
      <c r="F482" s="40" t="s">
        <v>12</v>
      </c>
      <c r="G482" s="89"/>
    </row>
    <row r="483" s="1" customFormat="1" ht="36" customHeight="1" spans="1:7">
      <c r="A483" s="41">
        <v>475</v>
      </c>
      <c r="B483" s="84" t="s">
        <v>947</v>
      </c>
      <c r="C483" s="81" t="s">
        <v>918</v>
      </c>
      <c r="D483" s="86" t="s">
        <v>948</v>
      </c>
      <c r="E483" s="39" t="s">
        <v>834</v>
      </c>
      <c r="F483" s="40" t="s">
        <v>12</v>
      </c>
      <c r="G483" s="89"/>
    </row>
    <row r="484" s="1" customFormat="1" ht="42" customHeight="1" spans="1:7">
      <c r="A484" s="41">
        <v>476</v>
      </c>
      <c r="B484" s="84" t="s">
        <v>949</v>
      </c>
      <c r="C484" s="81" t="s">
        <v>918</v>
      </c>
      <c r="D484" s="86" t="s">
        <v>950</v>
      </c>
      <c r="E484" s="39" t="s">
        <v>834</v>
      </c>
      <c r="F484" s="40" t="s">
        <v>12</v>
      </c>
      <c r="G484" s="89"/>
    </row>
    <row r="485" s="1" customFormat="1" ht="72" customHeight="1" spans="1:7">
      <c r="A485" s="41">
        <v>477</v>
      </c>
      <c r="B485" s="84" t="s">
        <v>951</v>
      </c>
      <c r="C485" s="81" t="s">
        <v>918</v>
      </c>
      <c r="D485" s="86" t="s">
        <v>952</v>
      </c>
      <c r="E485" s="39" t="s">
        <v>834</v>
      </c>
      <c r="F485" s="40" t="s">
        <v>12</v>
      </c>
      <c r="G485" s="89"/>
    </row>
    <row r="486" s="1" customFormat="1" ht="31" customHeight="1" spans="1:7">
      <c r="A486" s="41">
        <v>478</v>
      </c>
      <c r="B486" s="84" t="s">
        <v>953</v>
      </c>
      <c r="C486" s="81" t="s">
        <v>918</v>
      </c>
      <c r="D486" s="86" t="s">
        <v>954</v>
      </c>
      <c r="E486" s="39" t="s">
        <v>834</v>
      </c>
      <c r="F486" s="40" t="s">
        <v>12</v>
      </c>
      <c r="G486" s="89"/>
    </row>
    <row r="487" s="1" customFormat="1" ht="34" customHeight="1" spans="1:7">
      <c r="A487" s="41">
        <v>479</v>
      </c>
      <c r="B487" s="84" t="s">
        <v>955</v>
      </c>
      <c r="C487" s="81" t="s">
        <v>918</v>
      </c>
      <c r="D487" s="86" t="s">
        <v>956</v>
      </c>
      <c r="E487" s="39" t="s">
        <v>834</v>
      </c>
      <c r="F487" s="40" t="s">
        <v>12</v>
      </c>
      <c r="G487" s="89"/>
    </row>
    <row r="488" s="1" customFormat="1" ht="33" customHeight="1" spans="1:7">
      <c r="A488" s="41">
        <v>480</v>
      </c>
      <c r="B488" s="84" t="s">
        <v>957</v>
      </c>
      <c r="C488" s="81" t="s">
        <v>918</v>
      </c>
      <c r="D488" s="86" t="s">
        <v>958</v>
      </c>
      <c r="E488" s="39" t="s">
        <v>834</v>
      </c>
      <c r="F488" s="40" t="s">
        <v>12</v>
      </c>
      <c r="G488" s="89"/>
    </row>
    <row r="489" s="1" customFormat="1" ht="36" customHeight="1" spans="1:7">
      <c r="A489" s="41">
        <v>481</v>
      </c>
      <c r="B489" s="84" t="s">
        <v>959</v>
      </c>
      <c r="C489" s="81" t="s">
        <v>918</v>
      </c>
      <c r="D489" s="86" t="s">
        <v>958</v>
      </c>
      <c r="E489" s="39" t="s">
        <v>834</v>
      </c>
      <c r="F489" s="40" t="s">
        <v>12</v>
      </c>
      <c r="G489" s="89"/>
    </row>
    <row r="490" s="1" customFormat="1" ht="69" customHeight="1" spans="1:7">
      <c r="A490" s="41">
        <v>482</v>
      </c>
      <c r="B490" s="84" t="s">
        <v>960</v>
      </c>
      <c r="C490" s="81" t="s">
        <v>918</v>
      </c>
      <c r="D490" s="86" t="s">
        <v>935</v>
      </c>
      <c r="E490" s="39" t="s">
        <v>834</v>
      </c>
      <c r="F490" s="40" t="s">
        <v>12</v>
      </c>
      <c r="G490" s="89"/>
    </row>
    <row r="491" s="1" customFormat="1" ht="30" customHeight="1" spans="1:7">
      <c r="A491" s="41">
        <v>483</v>
      </c>
      <c r="B491" s="57" t="s">
        <v>961</v>
      </c>
      <c r="C491" s="81" t="s">
        <v>918</v>
      </c>
      <c r="D491" s="88" t="s">
        <v>892</v>
      </c>
      <c r="E491" s="39" t="s">
        <v>834</v>
      </c>
      <c r="F491" s="40" t="s">
        <v>12</v>
      </c>
      <c r="G491" s="89"/>
    </row>
    <row r="492" s="1" customFormat="1" ht="29" customHeight="1" spans="1:7">
      <c r="A492" s="41">
        <v>484</v>
      </c>
      <c r="B492" s="57" t="s">
        <v>962</v>
      </c>
      <c r="C492" s="81" t="s">
        <v>918</v>
      </c>
      <c r="D492" s="88" t="s">
        <v>963</v>
      </c>
      <c r="E492" s="39" t="s">
        <v>834</v>
      </c>
      <c r="F492" s="40" t="s">
        <v>12</v>
      </c>
      <c r="G492" s="89"/>
    </row>
    <row r="493" s="1" customFormat="1" ht="106" customHeight="1" spans="1:7">
      <c r="A493" s="41">
        <v>485</v>
      </c>
      <c r="B493" s="90" t="s">
        <v>964</v>
      </c>
      <c r="C493" s="41" t="s">
        <v>965</v>
      </c>
      <c r="D493" s="91" t="s">
        <v>966</v>
      </c>
      <c r="E493" s="92" t="s">
        <v>834</v>
      </c>
      <c r="F493" s="92" t="s">
        <v>370</v>
      </c>
      <c r="G493" s="87"/>
    </row>
    <row r="494" s="1" customFormat="1" ht="121.5" spans="1:7">
      <c r="A494" s="41">
        <v>486</v>
      </c>
      <c r="B494" s="90" t="s">
        <v>967</v>
      </c>
      <c r="C494" s="41" t="s">
        <v>965</v>
      </c>
      <c r="D494" s="91" t="s">
        <v>968</v>
      </c>
      <c r="E494" s="92" t="s">
        <v>834</v>
      </c>
      <c r="F494" s="92" t="s">
        <v>370</v>
      </c>
      <c r="G494" s="87"/>
    </row>
    <row r="495" s="1" customFormat="1" ht="78" customHeight="1" spans="1:7">
      <c r="A495" s="41">
        <v>487</v>
      </c>
      <c r="B495" s="90" t="s">
        <v>969</v>
      </c>
      <c r="C495" s="41" t="s">
        <v>965</v>
      </c>
      <c r="D495" s="91" t="s">
        <v>970</v>
      </c>
      <c r="E495" s="92" t="s">
        <v>834</v>
      </c>
      <c r="F495" s="92" t="s">
        <v>370</v>
      </c>
      <c r="G495" s="87"/>
    </row>
    <row r="496" s="1" customFormat="1" ht="99" customHeight="1" spans="1:7">
      <c r="A496" s="41">
        <v>488</v>
      </c>
      <c r="B496" s="52" t="s">
        <v>971</v>
      </c>
      <c r="C496" s="41" t="s">
        <v>965</v>
      </c>
      <c r="D496" s="38" t="s">
        <v>972</v>
      </c>
      <c r="E496" s="92" t="s">
        <v>834</v>
      </c>
      <c r="F496" s="92" t="s">
        <v>370</v>
      </c>
      <c r="G496" s="87"/>
    </row>
    <row r="497" s="1" customFormat="1" ht="112" customHeight="1" spans="1:7">
      <c r="A497" s="41">
        <v>489</v>
      </c>
      <c r="B497" s="52" t="s">
        <v>973</v>
      </c>
      <c r="C497" s="41" t="s">
        <v>965</v>
      </c>
      <c r="D497" s="38" t="s">
        <v>974</v>
      </c>
      <c r="E497" s="92" t="s">
        <v>834</v>
      </c>
      <c r="F497" s="92" t="s">
        <v>370</v>
      </c>
      <c r="G497" s="87"/>
    </row>
    <row r="498" s="1" customFormat="1" ht="93" customHeight="1" spans="1:7">
      <c r="A498" s="41">
        <v>490</v>
      </c>
      <c r="B498" s="90" t="s">
        <v>975</v>
      </c>
      <c r="C498" s="41" t="s">
        <v>965</v>
      </c>
      <c r="D498" s="91" t="s">
        <v>976</v>
      </c>
      <c r="E498" s="92" t="s">
        <v>834</v>
      </c>
      <c r="F498" s="92" t="s">
        <v>370</v>
      </c>
      <c r="G498" s="87"/>
    </row>
    <row r="499" s="1" customFormat="1" ht="409" customHeight="1" spans="1:7">
      <c r="A499" s="41">
        <v>491</v>
      </c>
      <c r="B499" s="90" t="s">
        <v>977</v>
      </c>
      <c r="C499" s="41" t="s">
        <v>965</v>
      </c>
      <c r="D499" s="91" t="s">
        <v>978</v>
      </c>
      <c r="E499" s="92" t="s">
        <v>834</v>
      </c>
      <c r="F499" s="92" t="s">
        <v>370</v>
      </c>
      <c r="G499" s="87"/>
    </row>
    <row r="500" s="1" customFormat="1" ht="166" customHeight="1" spans="1:7">
      <c r="A500" s="41">
        <v>492</v>
      </c>
      <c r="B500" s="90" t="s">
        <v>979</v>
      </c>
      <c r="C500" s="41" t="s">
        <v>965</v>
      </c>
      <c r="D500" s="91" t="s">
        <v>980</v>
      </c>
      <c r="E500" s="92" t="s">
        <v>834</v>
      </c>
      <c r="F500" s="92" t="s">
        <v>370</v>
      </c>
      <c r="G500" s="87"/>
    </row>
    <row r="501" s="1" customFormat="1" ht="185" customHeight="1" spans="1:7">
      <c r="A501" s="41">
        <v>493</v>
      </c>
      <c r="B501" s="90" t="s">
        <v>981</v>
      </c>
      <c r="C501" s="41" t="s">
        <v>965</v>
      </c>
      <c r="D501" s="93" t="s">
        <v>982</v>
      </c>
      <c r="E501" s="92" t="s">
        <v>834</v>
      </c>
      <c r="F501" s="92" t="s">
        <v>370</v>
      </c>
      <c r="G501" s="87"/>
    </row>
    <row r="502" s="1" customFormat="1" ht="108" customHeight="1" spans="1:7">
      <c r="A502" s="41">
        <v>494</v>
      </c>
      <c r="B502" s="90" t="s">
        <v>983</v>
      </c>
      <c r="C502" s="41" t="s">
        <v>965</v>
      </c>
      <c r="D502" s="91" t="s">
        <v>984</v>
      </c>
      <c r="E502" s="92" t="s">
        <v>834</v>
      </c>
      <c r="F502" s="92" t="s">
        <v>370</v>
      </c>
      <c r="G502" s="87"/>
    </row>
    <row r="503" s="1" customFormat="1" ht="276" customHeight="1" spans="1:7">
      <c r="A503" s="41">
        <v>495</v>
      </c>
      <c r="B503" s="90" t="s">
        <v>985</v>
      </c>
      <c r="C503" s="41" t="s">
        <v>965</v>
      </c>
      <c r="D503" s="91" t="s">
        <v>986</v>
      </c>
      <c r="E503" s="92" t="s">
        <v>834</v>
      </c>
      <c r="F503" s="92" t="s">
        <v>370</v>
      </c>
      <c r="G503" s="87"/>
    </row>
    <row r="504" s="1" customFormat="1" ht="108" customHeight="1" spans="1:7">
      <c r="A504" s="41">
        <v>496</v>
      </c>
      <c r="B504" s="90" t="s">
        <v>987</v>
      </c>
      <c r="C504" s="41" t="s">
        <v>965</v>
      </c>
      <c r="D504" s="91" t="s">
        <v>988</v>
      </c>
      <c r="E504" s="92" t="s">
        <v>834</v>
      </c>
      <c r="F504" s="92" t="s">
        <v>370</v>
      </c>
      <c r="G504" s="87"/>
    </row>
    <row r="505" s="1" customFormat="1" ht="120" customHeight="1" spans="1:7">
      <c r="A505" s="41">
        <v>497</v>
      </c>
      <c r="B505" s="90" t="s">
        <v>989</v>
      </c>
      <c r="C505" s="41" t="s">
        <v>965</v>
      </c>
      <c r="D505" s="93" t="s">
        <v>990</v>
      </c>
      <c r="E505" s="92" t="s">
        <v>834</v>
      </c>
      <c r="F505" s="92" t="s">
        <v>370</v>
      </c>
      <c r="G505" s="87"/>
    </row>
    <row r="506" s="1" customFormat="1" ht="60" customHeight="1" spans="1:7">
      <c r="A506" s="41">
        <v>498</v>
      </c>
      <c r="B506" s="90" t="s">
        <v>991</v>
      </c>
      <c r="C506" s="41" t="s">
        <v>965</v>
      </c>
      <c r="D506" s="91" t="s">
        <v>992</v>
      </c>
      <c r="E506" s="92" t="s">
        <v>834</v>
      </c>
      <c r="F506" s="92" t="s">
        <v>370</v>
      </c>
      <c r="G506" s="87"/>
    </row>
    <row r="507" s="1" customFormat="1" ht="131" customHeight="1" spans="1:7">
      <c r="A507" s="41">
        <v>499</v>
      </c>
      <c r="B507" s="90" t="s">
        <v>993</v>
      </c>
      <c r="C507" s="41" t="s">
        <v>965</v>
      </c>
      <c r="D507" s="93" t="s">
        <v>994</v>
      </c>
      <c r="E507" s="92" t="s">
        <v>834</v>
      </c>
      <c r="F507" s="92" t="s">
        <v>370</v>
      </c>
      <c r="G507" s="87"/>
    </row>
    <row r="508" s="1" customFormat="1" ht="126" customHeight="1" spans="1:7">
      <c r="A508" s="41">
        <v>500</v>
      </c>
      <c r="B508" s="90" t="s">
        <v>995</v>
      </c>
      <c r="C508" s="41" t="s">
        <v>965</v>
      </c>
      <c r="D508" s="93" t="s">
        <v>996</v>
      </c>
      <c r="E508" s="92" t="s">
        <v>834</v>
      </c>
      <c r="F508" s="92" t="s">
        <v>370</v>
      </c>
      <c r="G508" s="87"/>
    </row>
    <row r="509" s="1" customFormat="1" ht="84" customHeight="1" spans="1:7">
      <c r="A509" s="41">
        <v>501</v>
      </c>
      <c r="B509" s="90" t="s">
        <v>997</v>
      </c>
      <c r="C509" s="41" t="s">
        <v>965</v>
      </c>
      <c r="D509" s="91" t="s">
        <v>998</v>
      </c>
      <c r="E509" s="92" t="s">
        <v>834</v>
      </c>
      <c r="F509" s="92" t="s">
        <v>370</v>
      </c>
      <c r="G509" s="87"/>
    </row>
    <row r="510" s="1" customFormat="1" ht="174" customHeight="1" spans="1:7">
      <c r="A510" s="41">
        <v>502</v>
      </c>
      <c r="B510" s="90" t="s">
        <v>999</v>
      </c>
      <c r="C510" s="41" t="s">
        <v>965</v>
      </c>
      <c r="D510" s="91" t="s">
        <v>1000</v>
      </c>
      <c r="E510" s="92" t="s">
        <v>834</v>
      </c>
      <c r="F510" s="92" t="s">
        <v>370</v>
      </c>
      <c r="G510" s="87"/>
    </row>
    <row r="511" s="1" customFormat="1" ht="74" customHeight="1" spans="1:7">
      <c r="A511" s="41">
        <v>503</v>
      </c>
      <c r="B511" s="94" t="s">
        <v>1001</v>
      </c>
      <c r="C511" s="50" t="s">
        <v>965</v>
      </c>
      <c r="D511" s="93" t="s">
        <v>1002</v>
      </c>
      <c r="E511" s="92" t="s">
        <v>834</v>
      </c>
      <c r="F511" s="92" t="s">
        <v>370</v>
      </c>
      <c r="G511" s="87"/>
    </row>
    <row r="512" s="1" customFormat="1" ht="85" customHeight="1" spans="1:7">
      <c r="A512" s="41">
        <v>504</v>
      </c>
      <c r="B512" s="90" t="s">
        <v>1003</v>
      </c>
      <c r="C512" s="41" t="s">
        <v>965</v>
      </c>
      <c r="D512" s="93" t="s">
        <v>1004</v>
      </c>
      <c r="E512" s="92" t="s">
        <v>834</v>
      </c>
      <c r="F512" s="92" t="s">
        <v>370</v>
      </c>
      <c r="G512" s="87"/>
    </row>
    <row r="513" s="1" customFormat="1" ht="197" customHeight="1" spans="1:7">
      <c r="A513" s="41">
        <v>505</v>
      </c>
      <c r="B513" s="90" t="s">
        <v>1005</v>
      </c>
      <c r="C513" s="41" t="s">
        <v>965</v>
      </c>
      <c r="D513" s="93" t="s">
        <v>1006</v>
      </c>
      <c r="E513" s="92" t="s">
        <v>834</v>
      </c>
      <c r="F513" s="92" t="s">
        <v>370</v>
      </c>
      <c r="G513" s="87"/>
    </row>
    <row r="514" s="1" customFormat="1" ht="225" customHeight="1" spans="1:7">
      <c r="A514" s="41">
        <v>506</v>
      </c>
      <c r="B514" s="90" t="s">
        <v>1007</v>
      </c>
      <c r="C514" s="41" t="s">
        <v>965</v>
      </c>
      <c r="D514" s="93" t="s">
        <v>1008</v>
      </c>
      <c r="E514" s="92" t="s">
        <v>834</v>
      </c>
      <c r="F514" s="92" t="s">
        <v>370</v>
      </c>
      <c r="G514" s="87"/>
    </row>
    <row r="515" s="1" customFormat="1" ht="77" customHeight="1" spans="1:7">
      <c r="A515" s="41">
        <v>507</v>
      </c>
      <c r="B515" s="90" t="s">
        <v>1009</v>
      </c>
      <c r="C515" s="41" t="s">
        <v>965</v>
      </c>
      <c r="D515" s="93" t="s">
        <v>1010</v>
      </c>
      <c r="E515" s="92" t="s">
        <v>834</v>
      </c>
      <c r="F515" s="92" t="s">
        <v>370</v>
      </c>
      <c r="G515" s="87"/>
    </row>
    <row r="516" s="1" customFormat="1" ht="269" customHeight="1" spans="1:7">
      <c r="A516" s="41">
        <v>508</v>
      </c>
      <c r="B516" s="90" t="s">
        <v>1011</v>
      </c>
      <c r="C516" s="41" t="s">
        <v>965</v>
      </c>
      <c r="D516" s="93" t="s">
        <v>1012</v>
      </c>
      <c r="E516" s="92" t="s">
        <v>834</v>
      </c>
      <c r="F516" s="92" t="s">
        <v>370</v>
      </c>
      <c r="G516" s="87"/>
    </row>
    <row r="517" s="1" customFormat="1" ht="120" customHeight="1" spans="1:7">
      <c r="A517" s="41">
        <v>509</v>
      </c>
      <c r="B517" s="90" t="s">
        <v>1013</v>
      </c>
      <c r="C517" s="41" t="s">
        <v>965</v>
      </c>
      <c r="D517" s="93" t="s">
        <v>1014</v>
      </c>
      <c r="E517" s="92" t="s">
        <v>834</v>
      </c>
      <c r="F517" s="92" t="s">
        <v>370</v>
      </c>
      <c r="G517" s="87"/>
    </row>
    <row r="518" s="1" customFormat="1" ht="174" customHeight="1" spans="1:7">
      <c r="A518" s="41">
        <v>510</v>
      </c>
      <c r="B518" s="90" t="s">
        <v>1015</v>
      </c>
      <c r="C518" s="41" t="s">
        <v>965</v>
      </c>
      <c r="D518" s="93" t="s">
        <v>1016</v>
      </c>
      <c r="E518" s="92" t="s">
        <v>834</v>
      </c>
      <c r="F518" s="92" t="s">
        <v>370</v>
      </c>
      <c r="G518" s="87"/>
    </row>
    <row r="519" s="1" customFormat="1" ht="142" customHeight="1" spans="1:7">
      <c r="A519" s="41">
        <v>511</v>
      </c>
      <c r="B519" s="90" t="s">
        <v>1017</v>
      </c>
      <c r="C519" s="41" t="s">
        <v>965</v>
      </c>
      <c r="D519" s="93" t="s">
        <v>1018</v>
      </c>
      <c r="E519" s="92" t="s">
        <v>834</v>
      </c>
      <c r="F519" s="92" t="s">
        <v>370</v>
      </c>
      <c r="G519" s="87"/>
    </row>
    <row r="520" s="1" customFormat="1" ht="42.75" spans="1:7">
      <c r="A520" s="41">
        <v>512</v>
      </c>
      <c r="B520" s="90" t="s">
        <v>1019</v>
      </c>
      <c r="C520" s="41" t="s">
        <v>965</v>
      </c>
      <c r="D520" s="91" t="s">
        <v>1020</v>
      </c>
      <c r="E520" s="92" t="s">
        <v>834</v>
      </c>
      <c r="F520" s="92" t="s">
        <v>370</v>
      </c>
      <c r="G520" s="87"/>
    </row>
    <row r="521" s="1" customFormat="1" ht="43" customHeight="1" spans="1:7">
      <c r="A521" s="41">
        <v>513</v>
      </c>
      <c r="B521" s="84" t="s">
        <v>1021</v>
      </c>
      <c r="C521" s="81" t="s">
        <v>1022</v>
      </c>
      <c r="D521" s="86" t="s">
        <v>1023</v>
      </c>
      <c r="E521" s="39" t="s">
        <v>834</v>
      </c>
      <c r="F521" s="40" t="s">
        <v>12</v>
      </c>
      <c r="G521" s="40"/>
    </row>
    <row r="522" s="1" customFormat="1" ht="72" customHeight="1" spans="1:7">
      <c r="A522" s="41">
        <v>514</v>
      </c>
      <c r="B522" s="84" t="s">
        <v>1024</v>
      </c>
      <c r="C522" s="81" t="s">
        <v>1022</v>
      </c>
      <c r="D522" s="86" t="s">
        <v>1025</v>
      </c>
      <c r="E522" s="39" t="s">
        <v>834</v>
      </c>
      <c r="F522" s="40" t="s">
        <v>12</v>
      </c>
      <c r="G522" s="40"/>
    </row>
    <row r="523" s="1" customFormat="1" ht="154" customHeight="1" spans="1:7">
      <c r="A523" s="41">
        <v>515</v>
      </c>
      <c r="B523" s="84" t="s">
        <v>1026</v>
      </c>
      <c r="C523" s="81" t="s">
        <v>1022</v>
      </c>
      <c r="D523" s="86" t="s">
        <v>1027</v>
      </c>
      <c r="E523" s="39" t="s">
        <v>834</v>
      </c>
      <c r="F523" s="57" t="s">
        <v>12</v>
      </c>
      <c r="G523" s="40"/>
    </row>
    <row r="524" s="1" customFormat="1" ht="156" customHeight="1" spans="1:7">
      <c r="A524" s="41">
        <v>516</v>
      </c>
      <c r="B524" s="84" t="s">
        <v>1028</v>
      </c>
      <c r="C524" s="81" t="s">
        <v>1022</v>
      </c>
      <c r="D524" s="86" t="s">
        <v>1029</v>
      </c>
      <c r="E524" s="39" t="s">
        <v>834</v>
      </c>
      <c r="F524" s="57" t="s">
        <v>12</v>
      </c>
      <c r="G524" s="40"/>
    </row>
    <row r="525" s="1" customFormat="1" ht="29" customHeight="1" spans="1:7">
      <c r="A525" s="41">
        <v>517</v>
      </c>
      <c r="B525" s="84" t="s">
        <v>1030</v>
      </c>
      <c r="C525" s="81" t="s">
        <v>1022</v>
      </c>
      <c r="D525" s="86" t="s">
        <v>874</v>
      </c>
      <c r="E525" s="39" t="s">
        <v>834</v>
      </c>
      <c r="F525" s="40" t="s">
        <v>12</v>
      </c>
      <c r="G525" s="40"/>
    </row>
    <row r="526" s="1" customFormat="1" ht="72" customHeight="1" spans="1:7">
      <c r="A526" s="41">
        <v>518</v>
      </c>
      <c r="B526" s="84" t="s">
        <v>1031</v>
      </c>
      <c r="C526" s="81" t="s">
        <v>1022</v>
      </c>
      <c r="D526" s="86" t="s">
        <v>1032</v>
      </c>
      <c r="E526" s="39" t="s">
        <v>834</v>
      </c>
      <c r="F526" s="40" t="s">
        <v>12</v>
      </c>
      <c r="G526" s="40"/>
    </row>
    <row r="527" s="1" customFormat="1" ht="69" customHeight="1" spans="1:7">
      <c r="A527" s="41">
        <v>519</v>
      </c>
      <c r="B527" s="84" t="s">
        <v>1033</v>
      </c>
      <c r="C527" s="81" t="s">
        <v>1022</v>
      </c>
      <c r="D527" s="86" t="s">
        <v>1034</v>
      </c>
      <c r="E527" s="39" t="s">
        <v>834</v>
      </c>
      <c r="F527" s="40" t="s">
        <v>12</v>
      </c>
      <c r="G527" s="40"/>
    </row>
    <row r="528" s="1" customFormat="1" ht="81" customHeight="1" spans="1:7">
      <c r="A528" s="41">
        <v>520</v>
      </c>
      <c r="B528" s="57" t="s">
        <v>1035</v>
      </c>
      <c r="C528" s="81" t="s">
        <v>1022</v>
      </c>
      <c r="D528" s="88" t="s">
        <v>963</v>
      </c>
      <c r="E528" s="39" t="s">
        <v>834</v>
      </c>
      <c r="F528" s="40" t="s">
        <v>12</v>
      </c>
      <c r="G528" s="40"/>
    </row>
    <row r="529" s="1" customFormat="1" ht="71" customHeight="1" spans="1:7">
      <c r="A529" s="41">
        <v>521</v>
      </c>
      <c r="B529" s="57" t="s">
        <v>1036</v>
      </c>
      <c r="C529" s="81" t="s">
        <v>1022</v>
      </c>
      <c r="D529" s="88" t="s">
        <v>1037</v>
      </c>
      <c r="E529" s="39" t="s">
        <v>834</v>
      </c>
      <c r="F529" s="40" t="s">
        <v>12</v>
      </c>
      <c r="G529" s="40"/>
    </row>
    <row r="530" s="1" customFormat="1" ht="37" customHeight="1" spans="1:7">
      <c r="A530" s="41">
        <v>522</v>
      </c>
      <c r="B530" s="57" t="s">
        <v>1038</v>
      </c>
      <c r="C530" s="81" t="s">
        <v>1022</v>
      </c>
      <c r="D530" s="88" t="s">
        <v>1039</v>
      </c>
      <c r="E530" s="39" t="s">
        <v>834</v>
      </c>
      <c r="F530" s="40" t="s">
        <v>12</v>
      </c>
      <c r="G530" s="40"/>
    </row>
    <row r="531" s="1" customFormat="1" ht="79" customHeight="1" spans="1:7">
      <c r="A531" s="41">
        <v>523</v>
      </c>
      <c r="B531" s="57" t="s">
        <v>1040</v>
      </c>
      <c r="C531" s="81" t="s">
        <v>1022</v>
      </c>
      <c r="D531" s="88" t="s">
        <v>1041</v>
      </c>
      <c r="E531" s="39" t="s">
        <v>834</v>
      </c>
      <c r="F531" s="40" t="s">
        <v>12</v>
      </c>
      <c r="G531" s="40"/>
    </row>
    <row r="532" s="1" customFormat="1" ht="91" customHeight="1" spans="1:7">
      <c r="A532" s="41">
        <v>524</v>
      </c>
      <c r="B532" s="57" t="s">
        <v>1042</v>
      </c>
      <c r="C532" s="81" t="s">
        <v>1022</v>
      </c>
      <c r="D532" s="88" t="s">
        <v>1043</v>
      </c>
      <c r="E532" s="39" t="s">
        <v>834</v>
      </c>
      <c r="F532" s="40" t="s">
        <v>12</v>
      </c>
      <c r="G532" s="89"/>
    </row>
  </sheetData>
  <mergeCells count="38">
    <mergeCell ref="A1:G1"/>
    <mergeCell ref="A2:A3"/>
    <mergeCell ref="A9:A10"/>
    <mergeCell ref="A34:A35"/>
    <mergeCell ref="A126:A127"/>
    <mergeCell ref="A345:A346"/>
    <mergeCell ref="A358:A359"/>
    <mergeCell ref="B2:B3"/>
    <mergeCell ref="B9:B10"/>
    <mergeCell ref="B34:B35"/>
    <mergeCell ref="B126:B127"/>
    <mergeCell ref="B345:B346"/>
    <mergeCell ref="B358:B359"/>
    <mergeCell ref="C2:C3"/>
    <mergeCell ref="C9:C10"/>
    <mergeCell ref="C34:C35"/>
    <mergeCell ref="C126:C127"/>
    <mergeCell ref="C345:C346"/>
    <mergeCell ref="C358:C359"/>
    <mergeCell ref="D2:D3"/>
    <mergeCell ref="D9:D10"/>
    <mergeCell ref="D34:D35"/>
    <mergeCell ref="D126:D127"/>
    <mergeCell ref="D345:D346"/>
    <mergeCell ref="D358:D359"/>
    <mergeCell ref="E2:E3"/>
    <mergeCell ref="F2:F3"/>
    <mergeCell ref="F9:F10"/>
    <mergeCell ref="F34:F35"/>
    <mergeCell ref="F126:F127"/>
    <mergeCell ref="F345:F346"/>
    <mergeCell ref="F358:F359"/>
    <mergeCell ref="G2:G3"/>
    <mergeCell ref="G9:G10"/>
    <mergeCell ref="G34:G35"/>
    <mergeCell ref="G126:G127"/>
    <mergeCell ref="G345:G346"/>
    <mergeCell ref="G358:G359"/>
  </mergeCells>
  <conditionalFormatting sqref="B421">
    <cfRule type="duplicateValues" dxfId="0" priority="19"/>
  </conditionalFormatting>
  <conditionalFormatting sqref="B422">
    <cfRule type="duplicateValues" dxfId="0" priority="18"/>
  </conditionalFormatting>
  <conditionalFormatting sqref="B423">
    <cfRule type="duplicateValues" dxfId="0" priority="17"/>
  </conditionalFormatting>
  <conditionalFormatting sqref="B424">
    <cfRule type="duplicateValues" dxfId="0" priority="16"/>
  </conditionalFormatting>
  <conditionalFormatting sqref="B425">
    <cfRule type="expression" dxfId="1" priority="15">
      <formula>AND(SUMPRODUCT(IFERROR(1*(($B$425&amp;"x")=(B425&amp;"x")),0))&gt;1,NOT(ISBLANK(B425)))</formula>
    </cfRule>
  </conditionalFormatting>
  <conditionalFormatting sqref="B426">
    <cfRule type="expression" dxfId="1" priority="14">
      <formula>AND(SUMPRODUCT(IFERROR(1*(($B$426&amp;"x")=(B426&amp;"x")),0))&gt;1,NOT(ISBLANK(B426)))</formula>
    </cfRule>
  </conditionalFormatting>
  <conditionalFormatting sqref="B453">
    <cfRule type="expression" dxfId="1" priority="11">
      <formula>AND(SUMPRODUCT(IFERROR(1*(($B$453&amp;"x")=(B453&amp;"x")),0))&gt;1,NOT(ISBLANK(B453)))</formula>
    </cfRule>
  </conditionalFormatting>
  <conditionalFormatting sqref="B454">
    <cfRule type="expression" dxfId="1" priority="10">
      <formula>AND(SUMPRODUCT(IFERROR(1*(($B$454&amp;"x")=(B454&amp;"x")),0))&gt;1,NOT(ISBLANK(B454)))</formula>
    </cfRule>
  </conditionalFormatting>
  <conditionalFormatting sqref="B463">
    <cfRule type="expression" dxfId="1" priority="8">
      <formula>AND(SUMPRODUCT(IFERROR(1*(($B$463&amp;"x")=(B463&amp;"x")),0))&gt;1,NOT(ISBLANK(B463)))</formula>
    </cfRule>
  </conditionalFormatting>
  <conditionalFormatting sqref="B464">
    <cfRule type="expression" dxfId="1" priority="7">
      <formula>AND(SUMPRODUCT(IFERROR(1*(($B$464&amp;"x")=(B464&amp;"x")),0))&gt;1,NOT(ISBLANK(B464)))</formula>
    </cfRule>
  </conditionalFormatting>
  <conditionalFormatting sqref="B491">
    <cfRule type="expression" dxfId="1" priority="4">
      <formula>AND(SUMPRODUCT(IFERROR(1*(($B$491&amp;"x")=(B491&amp;"x")),0))&gt;1,NOT(ISBLANK(B491)))</formula>
    </cfRule>
  </conditionalFormatting>
  <conditionalFormatting sqref="B492">
    <cfRule type="expression" dxfId="1" priority="3">
      <formula>AND(SUMPRODUCT(IFERROR(1*(($B$492&amp;"x")=(B492&amp;"x")),0))&gt;1,NOT(ISBLANK(B492)))</formula>
    </cfRule>
  </conditionalFormatting>
  <conditionalFormatting sqref="B418:B420">
    <cfRule type="expression" dxfId="1" priority="20">
      <formula>AND(COUNTIF($B$53:$B$55,B418)+COUNTIF(#REF!,B418)&gt;1,NOT(ISBLANK(B418)))</formula>
    </cfRule>
  </conditionalFormatting>
  <conditionalFormatting sqref="B427:B445">
    <cfRule type="expression" dxfId="1" priority="13">
      <formula>AND(SUMPRODUCT(IFERROR(1*(($B$427:$B$445&amp;"x")=(B427&amp;"x")),0))&gt;1,NOT(ISBLANK(B427)))</formula>
    </cfRule>
  </conditionalFormatting>
  <conditionalFormatting sqref="B446:B452">
    <cfRule type="expression" dxfId="1" priority="12">
      <formula>AND(SUMPRODUCT(IFERROR(1*(($B$446:$B$452&amp;"x")=(B446&amp;"x")),0))&gt;1,NOT(ISBLANK(B446)))</formula>
    </cfRule>
  </conditionalFormatting>
  <conditionalFormatting sqref="B455:B462">
    <cfRule type="expression" dxfId="1" priority="9">
      <formula>AND(SUMPRODUCT(IFERROR(1*(($B$455:$B$462&amp;"x")=(B455&amp;"x")),0))&gt;1,NOT(ISBLANK(B455)))</formula>
    </cfRule>
  </conditionalFormatting>
  <conditionalFormatting sqref="B465:B466">
    <cfRule type="expression" dxfId="1" priority="6">
      <formula>AND(SUMPRODUCT(IFERROR(1*(($B$465:$B$466&amp;"x")=(B465&amp;"x")),0))&gt;1,NOT(ISBLANK(B465)))</formula>
    </cfRule>
  </conditionalFormatting>
  <conditionalFormatting sqref="B467:B490">
    <cfRule type="expression" dxfId="1" priority="5">
      <formula>AND(SUMPRODUCT(IFERROR(1*(($B$467:$B$490&amp;"x")=(B467&amp;"x")),0))&gt;1,NOT(ISBLANK(B467)))</formula>
    </cfRule>
  </conditionalFormatting>
  <conditionalFormatting sqref="B521:B529">
    <cfRule type="expression" dxfId="1" priority="2">
      <formula>AND(SUMPRODUCT(IFERROR(1*(($B$521:$B$529&amp;"x")=(B521&amp;"x")),0))&gt;1,NOT(ISBLANK(B521)))</formula>
    </cfRule>
  </conditionalFormatting>
  <conditionalFormatting sqref="B530:B532">
    <cfRule type="expression" dxfId="1" priority="1">
      <formula>AND(SUMPRODUCT(IFERROR(1*(($B$530:$B$532&amp;"x")=(B530&amp;"x")),0))&gt;1,NOT(ISBLANK(B530)))</formula>
    </cfRule>
  </conditionalFormatting>
  <conditionalFormatting sqref="B94:B126 B128:B303">
    <cfRule type="duplicateValues" dxfId="0" priority="21"/>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2025-06-20T02:48:54Z</dcterms:created>
  <dcterms:modified xsi:type="dcterms:W3CDTF">2025-06-20T02:49:13Z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49554AC94B6F43198871FC7B7E56C309_11</vt:lpwstr>
  </property>
  <property fmtid="{D5CDD505-2E9C-101B-9397-08002B2CF9AE}" pid="3" name="KSOProductBuildVer">
    <vt:lpwstr>2052-12.1.0.20305</vt:lpwstr>
  </property>
</Properties>
</file>